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tate of the Union Sep 20007" sheetId="1" r:id="rId1"/>
  </sheets>
  <definedNames/>
  <calcPr fullCalcOnLoad="1"/>
</workbook>
</file>

<file path=xl/sharedStrings.xml><?xml version="1.0" encoding="utf-8"?>
<sst xmlns="http://schemas.openxmlformats.org/spreadsheetml/2006/main" count="281" uniqueCount="110">
  <si>
    <t>Page: Demographics</t>
  </si>
  <si>
    <t>1. Are you ...?</t>
  </si>
  <si>
    <t>Response</t>
  </si>
  <si>
    <t>Percent</t>
  </si>
  <si>
    <t>Count</t>
  </si>
  <si>
    <t> British</t>
  </si>
  <si>
    <t> 0 </t>
  </si>
  <si>
    <r>
      <t> </t>
    </r>
    <r>
      <rPr>
        <b/>
        <sz val="10"/>
        <color indexed="8"/>
        <rFont val="Arial"/>
        <family val="2"/>
      </rPr>
      <t>English</t>
    </r>
  </si>
  <si>
    <t> 43 </t>
  </si>
  <si>
    <t> Northern Irish</t>
  </si>
  <si>
    <t> Scottish</t>
  </si>
  <si>
    <t> 4 </t>
  </si>
  <si>
    <t> Welsh</t>
  </si>
  <si>
    <t> Other</t>
  </si>
  <si>
    <r>
      <t>answered question</t>
    </r>
    <r>
      <rPr>
        <sz val="10"/>
        <color indexed="8"/>
        <rFont val="Arial"/>
        <family val="2"/>
      </rPr>
      <t> </t>
    </r>
  </si>
  <si>
    <t> 47 </t>
  </si>
  <si>
    <r>
      <t>skipped question</t>
    </r>
    <r>
      <rPr>
        <sz val="10"/>
        <color indexed="8"/>
        <rFont val="Arial"/>
        <family val="2"/>
      </rPr>
      <t> </t>
    </r>
  </si>
  <si>
    <t> 1 </t>
  </si>
  <si>
    <t>2. Where do you live?</t>
  </si>
  <si>
    <r>
      <t> </t>
    </r>
    <r>
      <rPr>
        <b/>
        <sz val="10"/>
        <color indexed="8"/>
        <rFont val="Arial"/>
        <family val="2"/>
      </rPr>
      <t>England</t>
    </r>
  </si>
  <si>
    <t> 42 </t>
  </si>
  <si>
    <t> Northern Ireland</t>
  </si>
  <si>
    <t> Scotland</t>
  </si>
  <si>
    <t> Wales</t>
  </si>
  <si>
    <t>Page: Political Affiliation</t>
  </si>
  <si>
    <t>3. Which party do you belong to?</t>
  </si>
  <si>
    <t> Conservatives</t>
  </si>
  <si>
    <t> 3 </t>
  </si>
  <si>
    <t> Labour</t>
  </si>
  <si>
    <t> Liberal Democrats</t>
  </si>
  <si>
    <t> UKIP</t>
  </si>
  <si>
    <t> Green</t>
  </si>
  <si>
    <t> SNP</t>
  </si>
  <si>
    <t> Plaid Cymru</t>
  </si>
  <si>
    <t> English Democrats</t>
  </si>
  <si>
    <t> 10 </t>
  </si>
  <si>
    <t> BNP</t>
  </si>
  <si>
    <t> Other British</t>
  </si>
  <si>
    <t> Other English</t>
  </si>
  <si>
    <t> Other Northern Irish</t>
  </si>
  <si>
    <t> Other Scottish</t>
  </si>
  <si>
    <t> Other Welsh</t>
  </si>
  <si>
    <r>
      <t> </t>
    </r>
    <r>
      <rPr>
        <b/>
        <sz val="10"/>
        <color indexed="8"/>
        <rFont val="Arial"/>
        <family val="2"/>
      </rPr>
      <t>Don't belong to any party</t>
    </r>
  </si>
  <si>
    <t> 27 </t>
  </si>
  <si>
    <t> 48 </t>
  </si>
  <si>
    <t>4. Which of the following parties have you previously been a member of?</t>
  </si>
  <si>
    <t> 7 </t>
  </si>
  <si>
    <t> 2 </t>
  </si>
  <si>
    <t> 5 </t>
  </si>
  <si>
    <t>Page: Devolution</t>
  </si>
  <si>
    <t>5. Scotland, Wales and Northern Ireland have been given devolved governments that control most of their domestic affairs. Which of the following do you agree with?</t>
  </si>
  <si>
    <t>Agree</t>
  </si>
  <si>
    <t>Disagree</t>
  </si>
  <si>
    <t>Devolution has been good for Scotland</t>
  </si>
  <si>
    <t>48 </t>
  </si>
  <si>
    <t>Devolution has been good for Wales</t>
  </si>
  <si>
    <t>Devolution has been good for Northern Ireland</t>
  </si>
  <si>
    <t>Devolution has been good for Britain</t>
  </si>
  <si>
    <t>47 </t>
  </si>
  <si>
    <t>Devolution has strengthened the union</t>
  </si>
  <si>
    <t>6. England doesn't have any form of devolved government. Which of the following do you agree with?</t>
  </si>
  <si>
    <t>England should have a devolved national government</t>
  </si>
  <si>
    <t>England should have devolved regional government</t>
  </si>
  <si>
    <t>42 </t>
  </si>
  <si>
    <t>England doesn't need devolved government</t>
  </si>
  <si>
    <t>Page: Politics</t>
  </si>
  <si>
    <t>7. What is your opinion of the following parties?</t>
  </si>
  <si>
    <t>Positive</t>
  </si>
  <si>
    <t>Negative</t>
  </si>
  <si>
    <t>No Opinion</t>
  </si>
  <si>
    <t>Conservatives</t>
  </si>
  <si>
    <t>45 </t>
  </si>
  <si>
    <t>Labour</t>
  </si>
  <si>
    <t>46 </t>
  </si>
  <si>
    <t>Liberal Democrats</t>
  </si>
  <si>
    <t>UKIP</t>
  </si>
  <si>
    <t>Green</t>
  </si>
  <si>
    <t>43 </t>
  </si>
  <si>
    <t>SNP</t>
  </si>
  <si>
    <t>Plaid Cymru</t>
  </si>
  <si>
    <t>English Democrats</t>
  </si>
  <si>
    <t>BNP</t>
  </si>
  <si>
    <t>8. And what about their leaders?</t>
  </si>
  <si>
    <t>David Cameron (Conservative)</t>
  </si>
  <si>
    <t>Tony Blair (Labour)</t>
  </si>
  <si>
    <t>Ming Campbell (Lib Dems)</t>
  </si>
  <si>
    <t>Nigel Farage (UKIP)</t>
  </si>
  <si>
    <t>Derek Wall (Green)</t>
  </si>
  <si>
    <t>Siân Berry (Green)</t>
  </si>
  <si>
    <t>Alex Salmond (SNP)</t>
  </si>
  <si>
    <t>Ieuan Wyn Jones (Plaid Cymru)</t>
  </si>
  <si>
    <t>Robin Tilbrook (English Democrats)</t>
  </si>
  <si>
    <t>Nick Griffin (BNP)</t>
  </si>
  <si>
    <t>9. What are your opinions on the European Union?</t>
  </si>
  <si>
    <t>Britain would be better off out of the EU</t>
  </si>
  <si>
    <t>We should seek ever closer union with the EU</t>
  </si>
  <si>
    <t>A referendum should be held on the EU Treaty (formerly known as the EU Constitution)</t>
  </si>
  <si>
    <t>Joining the Euro would benefit the UK</t>
  </si>
  <si>
    <t>The EU should continue to seek opportunities for enlargement</t>
  </si>
  <si>
    <t>We are stronger in the EU than we would be out of it</t>
  </si>
  <si>
    <t>We are treated as equals by other EU member states</t>
  </si>
  <si>
    <t>The EU is a serious world superpower</t>
  </si>
  <si>
    <t>Page: Election</t>
  </si>
  <si>
    <t>10. Finally, if there was an election tomorrow, who would you vote for?</t>
  </si>
  <si>
    <t> 8 </t>
  </si>
  <si>
    <r>
      <t> </t>
    </r>
    <r>
      <rPr>
        <b/>
        <sz val="10"/>
        <color indexed="8"/>
        <rFont val="Arial"/>
        <family val="2"/>
      </rPr>
      <t>English Democrats</t>
    </r>
  </si>
  <si>
    <t> 21 </t>
  </si>
  <si>
    <t> Wouldn't Vote</t>
  </si>
  <si>
    <t> 46 </t>
  </si>
  <si>
    <t>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</si>
</sst>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"/>
    <numFmt numFmtId="170" formatCode="0.0"/>
  </numFmts>
  <fonts count="17">
    <font>
      <sz val="10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sz val="8.5"/>
      <name val="Arial"/>
      <family val="2"/>
    </font>
    <font>
      <b/>
      <sz val="8.75"/>
      <name val="Arial"/>
      <family val="0"/>
    </font>
    <font>
      <sz val="11.75"/>
      <name val="Arial"/>
      <family val="0"/>
    </font>
    <font>
      <sz val="6"/>
      <name val="Arial"/>
      <family val="2"/>
    </font>
    <font>
      <sz val="11.25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5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54"/>
      </bottom>
    </border>
    <border>
      <left style="medium">
        <color indexed="8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8"/>
      </right>
      <top style="medium">
        <color indexed="54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8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8"/>
      </left>
      <right style="medium">
        <color indexed="54"/>
      </right>
      <top>
        <color indexed="63"/>
      </top>
      <bottom style="medium">
        <color indexed="8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8"/>
      </bottom>
    </border>
    <border>
      <left style="medium">
        <color indexed="54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4"/>
      </top>
      <bottom style="medium">
        <color indexed="5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right" wrapText="1"/>
    </xf>
    <xf numFmtId="0" fontId="3" fillId="4" borderId="9" xfId="0" applyFont="1" applyFill="1" applyBorder="1" applyAlignment="1">
      <alignment horizontal="left" wrapText="1"/>
    </xf>
    <xf numFmtId="0" fontId="4" fillId="4" borderId="15" xfId="0" applyFont="1" applyFill="1" applyBorder="1" applyAlignment="1">
      <alignment horizontal="right" wrapText="1"/>
    </xf>
    <xf numFmtId="0" fontId="4" fillId="4" borderId="16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3" fillId="4" borderId="17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3" fillId="4" borderId="18" xfId="0" applyFont="1" applyFill="1" applyBorder="1" applyAlignment="1">
      <alignment horizontal="left" wrapText="1"/>
    </xf>
    <xf numFmtId="0" fontId="4" fillId="4" borderId="19" xfId="0" applyFont="1" applyFill="1" applyBorder="1" applyAlignment="1">
      <alignment horizontal="right" wrapText="1"/>
    </xf>
    <xf numFmtId="0" fontId="4" fillId="4" borderId="20" xfId="0" applyFont="1" applyFill="1" applyBorder="1" applyAlignment="1">
      <alignment horizontal="right" wrapText="1"/>
    </xf>
    <xf numFmtId="0" fontId="2" fillId="4" borderId="21" xfId="0" applyFont="1" applyFill="1" applyBorder="1" applyAlignment="1">
      <alignment horizontal="right" wrapText="1"/>
    </xf>
    <xf numFmtId="0" fontId="0" fillId="5" borderId="0" xfId="0" applyFill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4" fillId="4" borderId="23" xfId="0" applyFont="1" applyFill="1" applyBorder="1" applyAlignment="1">
      <alignment horizontal="right" wrapText="1"/>
    </xf>
    <xf numFmtId="0" fontId="4" fillId="4" borderId="24" xfId="0" applyFont="1" applyFill="1" applyBorder="1" applyAlignment="1">
      <alignment horizontal="right" wrapText="1"/>
    </xf>
    <xf numFmtId="0" fontId="4" fillId="4" borderId="25" xfId="0" applyFont="1" applyFill="1" applyBorder="1" applyAlignment="1">
      <alignment horizontal="right" wrapText="1"/>
    </xf>
    <xf numFmtId="0" fontId="3" fillId="5" borderId="26" xfId="0" applyFont="1" applyFill="1" applyBorder="1" applyAlignment="1">
      <alignment horizontal="right" wrapText="1"/>
    </xf>
    <xf numFmtId="0" fontId="3" fillId="5" borderId="16" xfId="0" applyFont="1" applyFill="1" applyBorder="1" applyAlignment="1">
      <alignment horizontal="right" wrapText="1"/>
    </xf>
    <xf numFmtId="170" fontId="3" fillId="3" borderId="1" xfId="0" applyNumberFormat="1" applyFont="1" applyFill="1" applyBorder="1" applyAlignment="1">
      <alignment horizontal="right" wrapText="1"/>
    </xf>
    <xf numFmtId="170" fontId="2" fillId="5" borderId="1" xfId="0" applyNumberFormat="1" applyFont="1" applyFill="1" applyBorder="1" applyAlignment="1">
      <alignment horizontal="center" wrapText="1"/>
    </xf>
    <xf numFmtId="170" fontId="3" fillId="5" borderId="1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Are you ...?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20007'!$A$5:$A$10</c:f>
              <c:strCache/>
            </c:strRef>
          </c:cat>
          <c:val>
            <c:numRef>
              <c:f>'State of the Union Sep 20007'!$C$5:$C$10</c:f>
              <c:numCache/>
            </c:numRef>
          </c:val>
          <c:shape val="cylinder"/>
        </c:ser>
        <c:shape val="box"/>
        <c:axId val="22730595"/>
        <c:axId val="3248764"/>
      </c:bar3D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8764"/>
        <c:crosses val="autoZero"/>
        <c:auto val="1"/>
        <c:lblOffset val="100"/>
        <c:noMultiLvlLbl val="0"/>
      </c:catAx>
      <c:valAx>
        <c:axId val="3248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30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Finally, if there was an election tomorrow, who would you vote for?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5"/>
          <c:w val="1"/>
          <c:h val="0.913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20007'!$A$148:$A$162</c:f>
              <c:strCache>
                <c:ptCount val="15"/>
                <c:pt idx="0">
                  <c:v> Conservatives</c:v>
                </c:pt>
                <c:pt idx="1">
                  <c:v> Labour</c:v>
                </c:pt>
                <c:pt idx="2">
                  <c:v> Liberal Democrats</c:v>
                </c:pt>
                <c:pt idx="3">
                  <c:v> UKIP</c:v>
                </c:pt>
                <c:pt idx="4">
                  <c:v> Green</c:v>
                </c:pt>
                <c:pt idx="5">
                  <c:v> SNP</c:v>
                </c:pt>
                <c:pt idx="6">
                  <c:v> Plaid Cymru</c:v>
                </c:pt>
                <c:pt idx="7">
                  <c:v> English Democrats</c:v>
                </c:pt>
                <c:pt idx="8">
                  <c:v> BNP</c:v>
                </c:pt>
                <c:pt idx="9">
                  <c:v> Other British</c:v>
                </c:pt>
                <c:pt idx="10">
                  <c:v> Other English</c:v>
                </c:pt>
                <c:pt idx="11">
                  <c:v> Other Northern Irish</c:v>
                </c:pt>
                <c:pt idx="12">
                  <c:v> Other Scottish</c:v>
                </c:pt>
                <c:pt idx="13">
                  <c:v> Other Welsh</c:v>
                </c:pt>
                <c:pt idx="14">
                  <c:v> Wouldn't Vote</c:v>
                </c:pt>
              </c:strCache>
            </c:strRef>
          </c:cat>
          <c:val>
            <c:numRef>
              <c:f>'State of the Union Sep 20007'!$C$148:$C$162</c:f>
              <c:numCache>
                <c:ptCount val="15"/>
                <c:pt idx="0">
                  <c:v>17.4</c:v>
                </c:pt>
                <c:pt idx="1">
                  <c:v>0</c:v>
                </c:pt>
                <c:pt idx="2">
                  <c:v>2.2</c:v>
                </c:pt>
                <c:pt idx="3">
                  <c:v>10.9</c:v>
                </c:pt>
                <c:pt idx="4">
                  <c:v>2.2</c:v>
                </c:pt>
                <c:pt idx="5">
                  <c:v>8.7</c:v>
                </c:pt>
                <c:pt idx="6">
                  <c:v>0</c:v>
                </c:pt>
                <c:pt idx="7">
                  <c:v>45.7</c:v>
                </c:pt>
                <c:pt idx="8">
                  <c:v>2.2</c:v>
                </c:pt>
                <c:pt idx="9">
                  <c:v>0</c:v>
                </c:pt>
                <c:pt idx="10">
                  <c:v>2.2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8.7</c:v>
                </c:pt>
              </c:numCache>
            </c:numRef>
          </c:val>
          <c:shape val="cylinder"/>
        </c:ser>
        <c:shape val="box"/>
        <c:axId val="54895277"/>
        <c:axId val="24295446"/>
      </c:bar3D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95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Where do you live?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20007'!$A$18:$A$22</c:f>
              <c:strCache/>
            </c:strRef>
          </c:cat>
          <c:val>
            <c:numRef>
              <c:f>'State of the Union Sep 20007'!$C$18:$C$22</c:f>
              <c:numCache/>
            </c:numRef>
          </c:val>
          <c:shape val="cylinder"/>
        </c:ser>
        <c:shape val="box"/>
        <c:axId val="29238877"/>
        <c:axId val="61823302"/>
      </c:bar3D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823302"/>
        <c:crosses val="autoZero"/>
        <c:auto val="1"/>
        <c:lblOffset val="100"/>
        <c:noMultiLvlLbl val="0"/>
      </c:catAx>
      <c:valAx>
        <c:axId val="61823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38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Which party do you belong to?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225"/>
          <c:w val="1"/>
          <c:h val="0.8777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20007'!$A$31:$A$45</c:f>
              <c:strCache/>
            </c:strRef>
          </c:cat>
          <c:val>
            <c:numRef>
              <c:f>'State of the Union Sep 20007'!$C$31:$C$45</c:f>
              <c:numCache/>
            </c:numRef>
          </c:val>
          <c:shape val="cylinder"/>
        </c:ser>
        <c:shape val="box"/>
        <c:axId val="19538807"/>
        <c:axId val="41631536"/>
      </c:bar3D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1"/>
        <c:lblOffset val="100"/>
        <c:noMultiLvlLbl val="0"/>
      </c:catAx>
      <c:valAx>
        <c:axId val="41631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880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Which of the following parties have you previously been a member of?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25"/>
          <c:w val="1"/>
          <c:h val="0.8807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20007'!$A$53:$A$67</c:f>
              <c:strCache>
                <c:ptCount val="15"/>
                <c:pt idx="0">
                  <c:v> Conservatives</c:v>
                </c:pt>
                <c:pt idx="1">
                  <c:v> Labour</c:v>
                </c:pt>
                <c:pt idx="2">
                  <c:v> Liberal Democrats</c:v>
                </c:pt>
                <c:pt idx="3">
                  <c:v> UKIP</c:v>
                </c:pt>
                <c:pt idx="4">
                  <c:v> Green</c:v>
                </c:pt>
                <c:pt idx="5">
                  <c:v> SNP</c:v>
                </c:pt>
                <c:pt idx="6">
                  <c:v> Plaid Cymru</c:v>
                </c:pt>
                <c:pt idx="7">
                  <c:v> English Democrats</c:v>
                </c:pt>
                <c:pt idx="8">
                  <c:v> BNP</c:v>
                </c:pt>
                <c:pt idx="9">
                  <c:v> Other British</c:v>
                </c:pt>
                <c:pt idx="10">
                  <c:v> Other English</c:v>
                </c:pt>
                <c:pt idx="11">
                  <c:v> Other Northern Irish</c:v>
                </c:pt>
                <c:pt idx="12">
                  <c:v> Other Scottish</c:v>
                </c:pt>
                <c:pt idx="13">
                  <c:v> Other Welsh</c:v>
                </c:pt>
                <c:pt idx="14">
                  <c:v> Don't belong to any party</c:v>
                </c:pt>
              </c:strCache>
            </c:strRef>
          </c:cat>
          <c:val>
            <c:numRef>
              <c:f>'State of the Union Sep 20007'!$C$53:$C$67</c:f>
              <c:numCache>
                <c:ptCount val="15"/>
                <c:pt idx="0">
                  <c:v>16.3</c:v>
                </c:pt>
                <c:pt idx="1">
                  <c:v>7</c:v>
                </c:pt>
                <c:pt idx="2">
                  <c:v>2.3</c:v>
                </c:pt>
                <c:pt idx="3">
                  <c:v>7</c:v>
                </c:pt>
                <c:pt idx="4">
                  <c:v>0</c:v>
                </c:pt>
                <c:pt idx="5">
                  <c:v>4.7</c:v>
                </c:pt>
                <c:pt idx="6">
                  <c:v>0</c:v>
                </c:pt>
                <c:pt idx="7">
                  <c:v>0</c:v>
                </c:pt>
                <c:pt idx="8">
                  <c:v>2.3</c:v>
                </c:pt>
                <c:pt idx="9">
                  <c:v>0</c:v>
                </c:pt>
                <c:pt idx="10">
                  <c:v>2.3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62.8</c:v>
                </c:pt>
              </c:numCache>
            </c:numRef>
          </c:val>
          <c:shape val="cylinder"/>
        </c:ser>
        <c:shape val="box"/>
        <c:axId val="39139505"/>
        <c:axId val="16711226"/>
      </c:bar3D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auto val="1"/>
        <c:lblOffset val="100"/>
        <c:noMultiLvlLbl val="0"/>
      </c:catAx>
      <c:valAx>
        <c:axId val="16711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950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Scotland, Wales and Northern Ireland have been given devolved governments that control most of their domestic affairs. Which of the following do you agree with?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7625"/>
          <c:w val="0.86175"/>
          <c:h val="0.823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'State of the Union Sep 20007'!$C$74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20007'!$A$76:$A$80</c:f>
              <c:strCache>
                <c:ptCount val="5"/>
                <c:pt idx="0">
                  <c:v>Devolution has been good for Scotland</c:v>
                </c:pt>
                <c:pt idx="1">
                  <c:v>Devolution has been good for Wales</c:v>
                </c:pt>
                <c:pt idx="2">
                  <c:v>Devolution has been good for Northern Ireland</c:v>
                </c:pt>
                <c:pt idx="3">
                  <c:v>Devolution has been good for Britain</c:v>
                </c:pt>
                <c:pt idx="4">
                  <c:v>Devolution has strengthened the union</c:v>
                </c:pt>
              </c:strCache>
            </c:strRef>
          </c:cat>
          <c:val>
            <c:numRef>
              <c:f>'State of the Union Sep 20007'!$B$76:$B$80</c:f>
              <c:numCache>
                <c:ptCount val="5"/>
                <c:pt idx="0">
                  <c:v>97.9</c:v>
                </c:pt>
                <c:pt idx="1">
                  <c:v>95.8</c:v>
                </c:pt>
                <c:pt idx="2">
                  <c:v>97.9</c:v>
                </c:pt>
                <c:pt idx="3">
                  <c:v>10.6</c:v>
                </c:pt>
                <c:pt idx="4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'State of the Union Sep 20007'!$B$74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20007'!$A$76:$A$80</c:f>
              <c:strCache>
                <c:ptCount val="5"/>
                <c:pt idx="0">
                  <c:v>Devolution has been good for Scotland</c:v>
                </c:pt>
                <c:pt idx="1">
                  <c:v>Devolution has been good for Wales</c:v>
                </c:pt>
                <c:pt idx="2">
                  <c:v>Devolution has been good for Northern Ireland</c:v>
                </c:pt>
                <c:pt idx="3">
                  <c:v>Devolution has been good for Britain</c:v>
                </c:pt>
                <c:pt idx="4">
                  <c:v>Devolution has strengthened the union</c:v>
                </c:pt>
              </c:strCache>
            </c:strRef>
          </c:cat>
          <c:val>
            <c:numRef>
              <c:f>'State of the Union Sep 20007'!$C$76:$C$80</c:f>
              <c:numCache>
                <c:ptCount val="5"/>
                <c:pt idx="0">
                  <c:v>2.1</c:v>
                </c:pt>
                <c:pt idx="1">
                  <c:v>4.2</c:v>
                </c:pt>
                <c:pt idx="2">
                  <c:v>2.1</c:v>
                </c:pt>
                <c:pt idx="3">
                  <c:v>89.4</c:v>
                </c:pt>
                <c:pt idx="4">
                  <c:v>100</c:v>
                </c:pt>
              </c:numCache>
            </c:numRef>
          </c:val>
          <c:shape val="cylinder"/>
        </c:ser>
        <c:overlap val="100"/>
        <c:shape val="cylinder"/>
        <c:axId val="16183307"/>
        <c:axId val="11432036"/>
      </c:bar3D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32036"/>
        <c:crosses val="autoZero"/>
        <c:auto val="1"/>
        <c:lblOffset val="100"/>
        <c:noMultiLvlLbl val="0"/>
      </c:catAx>
      <c:valAx>
        <c:axId val="11432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175"/>
        </c:manualLayout>
      </c:layout>
      <c:overlay val="0"/>
    </c:legend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England doesn't have any form of devolved government. Which of the following do you agree with?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21925"/>
          <c:w val="0.829"/>
          <c:h val="0.78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'State of the Union Sep 20007'!$B$86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20007'!$A$88:$A$90</c:f>
              <c:strCache>
                <c:ptCount val="3"/>
                <c:pt idx="0">
                  <c:v>England should have a devolved national government</c:v>
                </c:pt>
                <c:pt idx="1">
                  <c:v>England should have devolved regional government</c:v>
                </c:pt>
                <c:pt idx="2">
                  <c:v>England doesn't need devolved government</c:v>
                </c:pt>
              </c:strCache>
            </c:strRef>
          </c:cat>
          <c:val>
            <c:numRef>
              <c:f>'State of the Union Sep 20007'!$B$88:$B$90</c:f>
              <c:numCache>
                <c:ptCount val="3"/>
                <c:pt idx="0">
                  <c:v>97.9</c:v>
                </c:pt>
                <c:pt idx="1">
                  <c:v>2.4</c:v>
                </c:pt>
                <c:pt idx="2">
                  <c:v>2.4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'State of the Union Sep 20007'!$C$86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20007'!$A$88:$A$90</c:f>
              <c:strCache>
                <c:ptCount val="3"/>
                <c:pt idx="0">
                  <c:v>England should have a devolved national government</c:v>
                </c:pt>
                <c:pt idx="1">
                  <c:v>England should have devolved regional government</c:v>
                </c:pt>
                <c:pt idx="2">
                  <c:v>England doesn't need devolved government</c:v>
                </c:pt>
              </c:strCache>
            </c:strRef>
          </c:cat>
          <c:val>
            <c:numRef>
              <c:f>'State of the Union Sep 20007'!$C$88:$C$90</c:f>
              <c:numCache>
                <c:ptCount val="3"/>
                <c:pt idx="0">
                  <c:v>2.1</c:v>
                </c:pt>
                <c:pt idx="1">
                  <c:v>97.6</c:v>
                </c:pt>
                <c:pt idx="2">
                  <c:v>97.6</c:v>
                </c:pt>
              </c:numCache>
            </c:numRef>
          </c:val>
          <c:shape val="cylinder"/>
        </c:ser>
        <c:overlap val="100"/>
        <c:shape val="cylinder"/>
        <c:axId val="35779461"/>
        <c:axId val="53579694"/>
      </c:bar3D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579694"/>
        <c:crosses val="autoZero"/>
        <c:auto val="1"/>
        <c:lblOffset val="100"/>
        <c:noMultiLvlLbl val="0"/>
      </c:catAx>
      <c:valAx>
        <c:axId val="53579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5205"/>
        </c:manualLayout>
      </c:layout>
      <c:overlay val="0"/>
    </c:legend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What is your opinion of the following parties?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7"/>
          <c:w val="0.85775"/>
          <c:h val="0.8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'State of the Union Sep 20007'!$B$97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20007'!$A$99:$A$107</c:f>
              <c:strCache>
                <c:ptCount val="9"/>
                <c:pt idx="0">
                  <c:v>Conservatives</c:v>
                </c:pt>
                <c:pt idx="1">
                  <c:v>Labour</c:v>
                </c:pt>
                <c:pt idx="2">
                  <c:v>Liberal Democrats</c:v>
                </c:pt>
                <c:pt idx="3">
                  <c:v>UKIP</c:v>
                </c:pt>
                <c:pt idx="4">
                  <c:v>Green</c:v>
                </c:pt>
                <c:pt idx="5">
                  <c:v>SNP</c:v>
                </c:pt>
                <c:pt idx="6">
                  <c:v>Plaid Cymru</c:v>
                </c:pt>
                <c:pt idx="7">
                  <c:v>English Democrats</c:v>
                </c:pt>
                <c:pt idx="8">
                  <c:v>BNP</c:v>
                </c:pt>
              </c:strCache>
            </c:strRef>
          </c:cat>
          <c:val>
            <c:numRef>
              <c:f>'State of the Union Sep 20007'!$B$99:$B$107</c:f>
              <c:numCache>
                <c:ptCount val="9"/>
                <c:pt idx="0">
                  <c:v>20</c:v>
                </c:pt>
                <c:pt idx="1">
                  <c:v>0</c:v>
                </c:pt>
                <c:pt idx="2">
                  <c:v>6.7</c:v>
                </c:pt>
                <c:pt idx="3">
                  <c:v>41.3</c:v>
                </c:pt>
                <c:pt idx="4">
                  <c:v>23.3</c:v>
                </c:pt>
                <c:pt idx="5">
                  <c:v>51.1</c:v>
                </c:pt>
                <c:pt idx="6">
                  <c:v>46.7</c:v>
                </c:pt>
                <c:pt idx="7">
                  <c:v>78.7</c:v>
                </c:pt>
                <c:pt idx="8">
                  <c:v>13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'State of the Union Sep 20007'!$C$97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20007'!$A$99:$A$107</c:f>
              <c:strCache>
                <c:ptCount val="9"/>
                <c:pt idx="0">
                  <c:v>Conservatives</c:v>
                </c:pt>
                <c:pt idx="1">
                  <c:v>Labour</c:v>
                </c:pt>
                <c:pt idx="2">
                  <c:v>Liberal Democrats</c:v>
                </c:pt>
                <c:pt idx="3">
                  <c:v>UKIP</c:v>
                </c:pt>
                <c:pt idx="4">
                  <c:v>Green</c:v>
                </c:pt>
                <c:pt idx="5">
                  <c:v>SNP</c:v>
                </c:pt>
                <c:pt idx="6">
                  <c:v>Plaid Cymru</c:v>
                </c:pt>
                <c:pt idx="7">
                  <c:v>English Democrats</c:v>
                </c:pt>
                <c:pt idx="8">
                  <c:v>BNP</c:v>
                </c:pt>
              </c:strCache>
            </c:strRef>
          </c:cat>
          <c:val>
            <c:numRef>
              <c:f>'State of the Union Sep 20007'!$C$99:$C$107</c:f>
              <c:numCache>
                <c:ptCount val="9"/>
                <c:pt idx="0">
                  <c:v>66.7</c:v>
                </c:pt>
                <c:pt idx="1">
                  <c:v>100</c:v>
                </c:pt>
                <c:pt idx="2">
                  <c:v>88.9</c:v>
                </c:pt>
                <c:pt idx="3">
                  <c:v>43.5</c:v>
                </c:pt>
                <c:pt idx="4">
                  <c:v>41.9</c:v>
                </c:pt>
                <c:pt idx="5">
                  <c:v>26.7</c:v>
                </c:pt>
                <c:pt idx="6">
                  <c:v>28.9</c:v>
                </c:pt>
                <c:pt idx="7">
                  <c:v>8.5</c:v>
                </c:pt>
                <c:pt idx="8">
                  <c:v>67.4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'State of the Union Sep 20007'!$D$97</c:f>
              <c:strCache>
                <c:ptCount val="1"/>
                <c:pt idx="0">
                  <c:v>No Opinion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20007'!$A$99:$A$107</c:f>
              <c:strCache>
                <c:ptCount val="9"/>
                <c:pt idx="0">
                  <c:v>Conservatives</c:v>
                </c:pt>
                <c:pt idx="1">
                  <c:v>Labour</c:v>
                </c:pt>
                <c:pt idx="2">
                  <c:v>Liberal Democrats</c:v>
                </c:pt>
                <c:pt idx="3">
                  <c:v>UKIP</c:v>
                </c:pt>
                <c:pt idx="4">
                  <c:v>Green</c:v>
                </c:pt>
                <c:pt idx="5">
                  <c:v>SNP</c:v>
                </c:pt>
                <c:pt idx="6">
                  <c:v>Plaid Cymru</c:v>
                </c:pt>
                <c:pt idx="7">
                  <c:v>English Democrats</c:v>
                </c:pt>
                <c:pt idx="8">
                  <c:v>BNP</c:v>
                </c:pt>
              </c:strCache>
            </c:strRef>
          </c:cat>
          <c:val>
            <c:numRef>
              <c:f>'State of the Union Sep 20007'!$D$99:$D$107</c:f>
              <c:numCache>
                <c:ptCount val="9"/>
                <c:pt idx="0">
                  <c:v>13.3</c:v>
                </c:pt>
                <c:pt idx="1">
                  <c:v>0</c:v>
                </c:pt>
                <c:pt idx="2">
                  <c:v>4.4</c:v>
                </c:pt>
                <c:pt idx="3">
                  <c:v>15.2</c:v>
                </c:pt>
                <c:pt idx="4">
                  <c:v>34.9</c:v>
                </c:pt>
                <c:pt idx="5">
                  <c:v>22.2</c:v>
                </c:pt>
                <c:pt idx="6">
                  <c:v>24.4</c:v>
                </c:pt>
                <c:pt idx="7">
                  <c:v>12.8</c:v>
                </c:pt>
                <c:pt idx="8">
                  <c:v>19.6</c:v>
                </c:pt>
              </c:numCache>
            </c:numRef>
          </c:val>
          <c:shape val="cylinder"/>
        </c:ser>
        <c:overlap val="100"/>
        <c:shape val="cylinder"/>
        <c:axId val="12455199"/>
        <c:axId val="44987928"/>
      </c:bar3D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7928"/>
        <c:crosses val="autoZero"/>
        <c:auto val="1"/>
        <c:lblOffset val="100"/>
        <c:noMultiLvlLbl val="0"/>
      </c:catAx>
      <c:valAx>
        <c:axId val="44987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55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5"/>
          <c:y val="0.47075"/>
        </c:manualLayout>
      </c:layout>
      <c:overlay val="0"/>
    </c:legend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 what about their leaders?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925"/>
          <c:w val="1"/>
          <c:h val="0.91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'State of the Union Sep 20007'!$B$113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20007'!$A$115:$A$124</c:f>
              <c:strCache>
                <c:ptCount val="10"/>
                <c:pt idx="0">
                  <c:v>David Cameron (Conservative)</c:v>
                </c:pt>
                <c:pt idx="1">
                  <c:v>Tony Blair (Labour)</c:v>
                </c:pt>
                <c:pt idx="2">
                  <c:v>Ming Campbell (Lib Dems)</c:v>
                </c:pt>
                <c:pt idx="3">
                  <c:v>Nigel Farage (UKIP)</c:v>
                </c:pt>
                <c:pt idx="4">
                  <c:v>Derek Wall (Green)</c:v>
                </c:pt>
                <c:pt idx="5">
                  <c:v>Siân Berry (Green)</c:v>
                </c:pt>
                <c:pt idx="6">
                  <c:v>Alex Salmond (SNP)</c:v>
                </c:pt>
                <c:pt idx="7">
                  <c:v>Ieuan Wyn Jones (Plaid Cymru)</c:v>
                </c:pt>
                <c:pt idx="8">
                  <c:v>Robin Tilbrook (English Democrats)</c:v>
                </c:pt>
                <c:pt idx="9">
                  <c:v>Nick Griffin (BNP)</c:v>
                </c:pt>
              </c:strCache>
            </c:strRef>
          </c:cat>
          <c:val>
            <c:numRef>
              <c:f>'State of the Union Sep 20007'!$B$115:$B$124</c:f>
              <c:numCache>
                <c:ptCount val="10"/>
                <c:pt idx="0">
                  <c:v>14.9</c:v>
                </c:pt>
                <c:pt idx="1">
                  <c:v>2.1</c:v>
                </c:pt>
                <c:pt idx="2">
                  <c:v>6.4</c:v>
                </c:pt>
                <c:pt idx="3">
                  <c:v>44.7</c:v>
                </c:pt>
                <c:pt idx="4">
                  <c:v>8.5</c:v>
                </c:pt>
                <c:pt idx="5">
                  <c:v>6.4</c:v>
                </c:pt>
                <c:pt idx="6">
                  <c:v>53.2</c:v>
                </c:pt>
                <c:pt idx="7">
                  <c:v>30.4</c:v>
                </c:pt>
                <c:pt idx="8">
                  <c:v>61.7</c:v>
                </c:pt>
                <c:pt idx="9">
                  <c:v>17.8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'State of the Union Sep 20007'!$C$113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20007'!$A$115:$A$124</c:f>
              <c:strCache>
                <c:ptCount val="10"/>
                <c:pt idx="0">
                  <c:v>David Cameron (Conservative)</c:v>
                </c:pt>
                <c:pt idx="1">
                  <c:v>Tony Blair (Labour)</c:v>
                </c:pt>
                <c:pt idx="2">
                  <c:v>Ming Campbell (Lib Dems)</c:v>
                </c:pt>
                <c:pt idx="3">
                  <c:v>Nigel Farage (UKIP)</c:v>
                </c:pt>
                <c:pt idx="4">
                  <c:v>Derek Wall (Green)</c:v>
                </c:pt>
                <c:pt idx="5">
                  <c:v>Siân Berry (Green)</c:v>
                </c:pt>
                <c:pt idx="6">
                  <c:v>Alex Salmond (SNP)</c:v>
                </c:pt>
                <c:pt idx="7">
                  <c:v>Ieuan Wyn Jones (Plaid Cymru)</c:v>
                </c:pt>
                <c:pt idx="8">
                  <c:v>Robin Tilbrook (English Democrats)</c:v>
                </c:pt>
                <c:pt idx="9">
                  <c:v>Nick Griffin (BNP)</c:v>
                </c:pt>
              </c:strCache>
            </c:strRef>
          </c:cat>
          <c:val>
            <c:numRef>
              <c:f>'State of the Union Sep 20007'!$C$115:$C$124</c:f>
              <c:numCache>
                <c:ptCount val="10"/>
                <c:pt idx="0">
                  <c:v>66</c:v>
                </c:pt>
                <c:pt idx="1">
                  <c:v>95.7</c:v>
                </c:pt>
                <c:pt idx="2">
                  <c:v>85.1</c:v>
                </c:pt>
                <c:pt idx="3">
                  <c:v>40.4</c:v>
                </c:pt>
                <c:pt idx="4">
                  <c:v>31.9</c:v>
                </c:pt>
                <c:pt idx="5">
                  <c:v>36.2</c:v>
                </c:pt>
                <c:pt idx="6">
                  <c:v>27.7</c:v>
                </c:pt>
                <c:pt idx="7">
                  <c:v>23.9</c:v>
                </c:pt>
                <c:pt idx="8">
                  <c:v>10.6</c:v>
                </c:pt>
                <c:pt idx="9">
                  <c:v>62.2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'State of the Union Sep 20007'!$D$113</c:f>
              <c:strCache>
                <c:ptCount val="1"/>
                <c:pt idx="0">
                  <c:v>No Opinion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20007'!$A$115:$A$124</c:f>
              <c:strCache>
                <c:ptCount val="10"/>
                <c:pt idx="0">
                  <c:v>David Cameron (Conservative)</c:v>
                </c:pt>
                <c:pt idx="1">
                  <c:v>Tony Blair (Labour)</c:v>
                </c:pt>
                <c:pt idx="2">
                  <c:v>Ming Campbell (Lib Dems)</c:v>
                </c:pt>
                <c:pt idx="3">
                  <c:v>Nigel Farage (UKIP)</c:v>
                </c:pt>
                <c:pt idx="4">
                  <c:v>Derek Wall (Green)</c:v>
                </c:pt>
                <c:pt idx="5">
                  <c:v>Siân Berry (Green)</c:v>
                </c:pt>
                <c:pt idx="6">
                  <c:v>Alex Salmond (SNP)</c:v>
                </c:pt>
                <c:pt idx="7">
                  <c:v>Ieuan Wyn Jones (Plaid Cymru)</c:v>
                </c:pt>
                <c:pt idx="8">
                  <c:v>Robin Tilbrook (English Democrats)</c:v>
                </c:pt>
                <c:pt idx="9">
                  <c:v>Nick Griffin (BNP)</c:v>
                </c:pt>
              </c:strCache>
            </c:strRef>
          </c:cat>
          <c:val>
            <c:numRef>
              <c:f>'State of the Union Sep 20007'!$D$115:$D$124</c:f>
              <c:numCache>
                <c:ptCount val="10"/>
                <c:pt idx="0">
                  <c:v>19.1</c:v>
                </c:pt>
                <c:pt idx="1">
                  <c:v>2.1</c:v>
                </c:pt>
                <c:pt idx="2">
                  <c:v>8.5</c:v>
                </c:pt>
                <c:pt idx="3">
                  <c:v>14.9</c:v>
                </c:pt>
                <c:pt idx="4">
                  <c:v>59.6</c:v>
                </c:pt>
                <c:pt idx="5">
                  <c:v>57.4</c:v>
                </c:pt>
                <c:pt idx="6">
                  <c:v>19.1</c:v>
                </c:pt>
                <c:pt idx="7">
                  <c:v>45.7</c:v>
                </c:pt>
                <c:pt idx="8">
                  <c:v>27.7</c:v>
                </c:pt>
                <c:pt idx="9">
                  <c:v>20</c:v>
                </c:pt>
              </c:numCache>
            </c:numRef>
          </c:val>
          <c:shape val="cylinder"/>
        </c:ser>
        <c:overlap val="100"/>
        <c:shape val="cylinder"/>
        <c:axId val="2238169"/>
        <c:axId val="20143522"/>
      </c:bar3D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18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auto val="1"/>
        <c:lblOffset val="100"/>
        <c:noMultiLvlLbl val="0"/>
      </c:catAx>
      <c:valAx>
        <c:axId val="2014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75"/>
          <c:y val="0.17275"/>
          <c:w val="0.12225"/>
          <c:h val="0.16425"/>
        </c:manualLayout>
      </c:layout>
      <c:overlay val="0"/>
    </c:legend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What are your opinions on the European Union?</a:t>
            </a:r>
          </a:p>
        </c:rich>
      </c:tx>
      <c:layout>
        <c:manualLayout>
          <c:xMode val="factor"/>
          <c:yMode val="factor"/>
          <c:x val="-0.03025"/>
          <c:y val="0.004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975"/>
          <c:w val="1"/>
          <c:h val="0.887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'State of the Union Sep 20007'!$B$130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20007'!$A$132:$A$139</c:f>
              <c:strCache>
                <c:ptCount val="8"/>
                <c:pt idx="0">
                  <c:v>Britain would be better off out of the EU</c:v>
                </c:pt>
                <c:pt idx="1">
                  <c:v>We should seek ever closer union with the EU</c:v>
                </c:pt>
                <c:pt idx="2">
                  <c:v>A referendum should be held on the EU Treaty (formerly known as the EU Constitution)</c:v>
                </c:pt>
                <c:pt idx="3">
                  <c:v>Joining the Euro would benefit the UK</c:v>
                </c:pt>
                <c:pt idx="4">
                  <c:v>The EU should continue to seek opportunities for enlargement</c:v>
                </c:pt>
                <c:pt idx="5">
                  <c:v>We are stronger in the EU than we would be out of it</c:v>
                </c:pt>
                <c:pt idx="6">
                  <c:v>We are treated as equals by other EU member states</c:v>
                </c:pt>
                <c:pt idx="7">
                  <c:v>The EU is a serious world superpower</c:v>
                </c:pt>
              </c:strCache>
            </c:strRef>
          </c:cat>
          <c:val>
            <c:numRef>
              <c:f>'State of the Union Sep 20007'!$B$132:$B$139</c:f>
              <c:numCache>
                <c:ptCount val="8"/>
                <c:pt idx="0">
                  <c:v>76.6</c:v>
                </c:pt>
                <c:pt idx="1">
                  <c:v>10.6</c:v>
                </c:pt>
                <c:pt idx="2">
                  <c:v>95.7</c:v>
                </c:pt>
                <c:pt idx="3">
                  <c:v>10.6</c:v>
                </c:pt>
                <c:pt idx="4">
                  <c:v>10.9</c:v>
                </c:pt>
                <c:pt idx="5">
                  <c:v>10.9</c:v>
                </c:pt>
                <c:pt idx="6">
                  <c:v>15.2</c:v>
                </c:pt>
                <c:pt idx="7">
                  <c:v>6.5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'State of the Union Sep 20007'!$C$130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20007'!$A$132:$A$139</c:f>
              <c:strCache>
                <c:ptCount val="8"/>
                <c:pt idx="0">
                  <c:v>Britain would be better off out of the EU</c:v>
                </c:pt>
                <c:pt idx="1">
                  <c:v>We should seek ever closer union with the EU</c:v>
                </c:pt>
                <c:pt idx="2">
                  <c:v>A referendum should be held on the EU Treaty (formerly known as the EU Constitution)</c:v>
                </c:pt>
                <c:pt idx="3">
                  <c:v>Joining the Euro would benefit the UK</c:v>
                </c:pt>
                <c:pt idx="4">
                  <c:v>The EU should continue to seek opportunities for enlargement</c:v>
                </c:pt>
                <c:pt idx="5">
                  <c:v>We are stronger in the EU than we would be out of it</c:v>
                </c:pt>
                <c:pt idx="6">
                  <c:v>We are treated as equals by other EU member states</c:v>
                </c:pt>
                <c:pt idx="7">
                  <c:v>The EU is a serious world superpower</c:v>
                </c:pt>
              </c:strCache>
            </c:strRef>
          </c:cat>
          <c:val>
            <c:numRef>
              <c:f>'State of the Union Sep 20007'!$C$132:$C$139</c:f>
              <c:numCache>
                <c:ptCount val="8"/>
                <c:pt idx="0">
                  <c:v>14.9</c:v>
                </c:pt>
                <c:pt idx="1">
                  <c:v>89.4</c:v>
                </c:pt>
                <c:pt idx="2">
                  <c:v>2.1</c:v>
                </c:pt>
                <c:pt idx="3">
                  <c:v>83</c:v>
                </c:pt>
                <c:pt idx="4">
                  <c:v>73.9</c:v>
                </c:pt>
                <c:pt idx="5">
                  <c:v>82.6</c:v>
                </c:pt>
                <c:pt idx="6">
                  <c:v>80.4</c:v>
                </c:pt>
                <c:pt idx="7">
                  <c:v>78.3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'State of the Union Sep 20007'!$D$130</c:f>
              <c:strCache>
                <c:ptCount val="1"/>
                <c:pt idx="0">
                  <c:v>No Opinion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of the Union Sep 20007'!$A$132:$A$139</c:f>
              <c:strCache>
                <c:ptCount val="8"/>
                <c:pt idx="0">
                  <c:v>Britain would be better off out of the EU</c:v>
                </c:pt>
                <c:pt idx="1">
                  <c:v>We should seek ever closer union with the EU</c:v>
                </c:pt>
                <c:pt idx="2">
                  <c:v>A referendum should be held on the EU Treaty (formerly known as the EU Constitution)</c:v>
                </c:pt>
                <c:pt idx="3">
                  <c:v>Joining the Euro would benefit the UK</c:v>
                </c:pt>
                <c:pt idx="4">
                  <c:v>The EU should continue to seek opportunities for enlargement</c:v>
                </c:pt>
                <c:pt idx="5">
                  <c:v>We are stronger in the EU than we would be out of it</c:v>
                </c:pt>
                <c:pt idx="6">
                  <c:v>We are treated as equals by other EU member states</c:v>
                </c:pt>
                <c:pt idx="7">
                  <c:v>The EU is a serious world superpower</c:v>
                </c:pt>
              </c:strCache>
            </c:strRef>
          </c:cat>
          <c:val>
            <c:numRef>
              <c:f>'State of the Union Sep 20007'!$D$132:$D$139</c:f>
              <c:numCache>
                <c:ptCount val="8"/>
                <c:pt idx="0">
                  <c:v>8.5</c:v>
                </c:pt>
                <c:pt idx="1">
                  <c:v>0</c:v>
                </c:pt>
                <c:pt idx="2">
                  <c:v>2.1</c:v>
                </c:pt>
                <c:pt idx="3">
                  <c:v>6.4</c:v>
                </c:pt>
                <c:pt idx="4">
                  <c:v>15.2</c:v>
                </c:pt>
                <c:pt idx="5">
                  <c:v>6.5</c:v>
                </c:pt>
                <c:pt idx="6">
                  <c:v>4.3</c:v>
                </c:pt>
                <c:pt idx="7">
                  <c:v>15.2</c:v>
                </c:pt>
              </c:numCache>
            </c:numRef>
          </c:val>
          <c:shape val="cylinder"/>
        </c:ser>
        <c:overlap val="100"/>
        <c:shape val="cylinder"/>
        <c:axId val="47073971"/>
        <c:axId val="21012556"/>
      </c:bar3D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1"/>
        <c:lblOffset val="100"/>
        <c:noMultiLvlLbl val="0"/>
      </c:catAx>
      <c:valAx>
        <c:axId val="21012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7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625"/>
          <c:y val="0.0045"/>
          <c:w val="0.236"/>
          <c:h val="0.08275"/>
        </c:manualLayout>
      </c:layout>
      <c:overlay val="0"/>
    </c:legend>
    <c:floor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66675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66675</xdr:colOff>
      <xdr:row>10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66675</xdr:colOff>
      <xdr:row>11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982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552450</xdr:colOff>
      <xdr:row>12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62890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66675</xdr:colOff>
      <xdr:row>15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66675</xdr:colOff>
      <xdr:row>22</xdr:row>
      <xdr:rowOff>9525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202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66675</xdr:colOff>
      <xdr:row>23</xdr:row>
      <xdr:rowOff>9525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552450</xdr:colOff>
      <xdr:row>24</xdr:row>
      <xdr:rowOff>9525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210175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66675</xdr:colOff>
      <xdr:row>28</xdr:row>
      <xdr:rowOff>9525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66675</xdr:colOff>
      <xdr:row>45</xdr:row>
      <xdr:rowOff>9525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66675</xdr:colOff>
      <xdr:row>46</xdr:row>
      <xdr:rowOff>9525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552450</xdr:colOff>
      <xdr:row>47</xdr:row>
      <xdr:rowOff>9525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024890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66675</xdr:colOff>
      <xdr:row>50</xdr:row>
      <xdr:rowOff>9525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299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66675</xdr:colOff>
      <xdr:row>67</xdr:row>
      <xdr:rowOff>9525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5422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</xdr:col>
      <xdr:colOff>66675</xdr:colOff>
      <xdr:row>68</xdr:row>
      <xdr:rowOff>9525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33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552450</xdr:colOff>
      <xdr:row>69</xdr:row>
      <xdr:rowOff>9525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5192375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</xdr:col>
      <xdr:colOff>66675</xdr:colOff>
      <xdr:row>73</xdr:row>
      <xdr:rowOff>9525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449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</xdr:col>
      <xdr:colOff>66675</xdr:colOff>
      <xdr:row>80</xdr:row>
      <xdr:rowOff>9525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</xdr:col>
      <xdr:colOff>66675</xdr:colOff>
      <xdr:row>81</xdr:row>
      <xdr:rowOff>9525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552450</xdr:colOff>
      <xdr:row>82</xdr:row>
      <xdr:rowOff>9525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922145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1</xdr:col>
      <xdr:colOff>66675</xdr:colOff>
      <xdr:row>85</xdr:row>
      <xdr:rowOff>9525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</xdr:col>
      <xdr:colOff>66675</xdr:colOff>
      <xdr:row>90</xdr:row>
      <xdr:rowOff>9525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66675</xdr:colOff>
      <xdr:row>91</xdr:row>
      <xdr:rowOff>9525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552450</xdr:colOff>
      <xdr:row>92</xdr:row>
      <xdr:rowOff>9525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207895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</xdr:col>
      <xdr:colOff>66675</xdr:colOff>
      <xdr:row>96</xdr:row>
      <xdr:rowOff>9525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552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</xdr:col>
      <xdr:colOff>66675</xdr:colOff>
      <xdr:row>107</xdr:row>
      <xdr:rowOff>9525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6507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</xdr:col>
      <xdr:colOff>66675</xdr:colOff>
      <xdr:row>108</xdr:row>
      <xdr:rowOff>9525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841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552450</xdr:colOff>
      <xdr:row>109</xdr:row>
      <xdr:rowOff>9525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5803225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66675</xdr:colOff>
      <xdr:row>112</xdr:row>
      <xdr:rowOff>9525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604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</xdr:col>
      <xdr:colOff>66675</xdr:colOff>
      <xdr:row>124</xdr:row>
      <xdr:rowOff>9525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893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66675</xdr:colOff>
      <xdr:row>125</xdr:row>
      <xdr:rowOff>9525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0842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552450</xdr:colOff>
      <xdr:row>126</xdr:row>
      <xdr:rowOff>9525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9527500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1</xdr:col>
      <xdr:colOff>66675</xdr:colOff>
      <xdr:row>129</xdr:row>
      <xdr:rowOff>9525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18472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66675</xdr:colOff>
      <xdr:row>139</xdr:row>
      <xdr:rowOff>9525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3752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66675</xdr:colOff>
      <xdr:row>140</xdr:row>
      <xdr:rowOff>9525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552450</xdr:colOff>
      <xdr:row>141</xdr:row>
      <xdr:rowOff>9525</xdr:rowOff>
    </xdr:to>
    <xdr:pic>
      <xdr:nvPicPr>
        <xdr:cNvPr id="3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3975675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</xdr:col>
      <xdr:colOff>66675</xdr:colOff>
      <xdr:row>145</xdr:row>
      <xdr:rowOff>9525</xdr:rowOff>
    </xdr:to>
    <xdr:pic>
      <xdr:nvPicPr>
        <xdr:cNvPr id="3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7580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1</xdr:col>
      <xdr:colOff>66675</xdr:colOff>
      <xdr:row>162</xdr:row>
      <xdr:rowOff>9525</xdr:rowOff>
    </xdr:to>
    <xdr:pic>
      <xdr:nvPicPr>
        <xdr:cNvPr id="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00075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1</xdr:col>
      <xdr:colOff>66675</xdr:colOff>
      <xdr:row>163</xdr:row>
      <xdr:rowOff>9525</xdr:rowOff>
    </xdr:to>
    <xdr:pic>
      <xdr:nvPicPr>
        <xdr:cNvPr id="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19150"/>
          <a:ext cx="1905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552450</xdr:colOff>
      <xdr:row>164</xdr:row>
      <xdr:rowOff>9525</xdr:rowOff>
    </xdr:to>
    <xdr:pic>
      <xdr:nvPicPr>
        <xdr:cNvPr id="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9138225"/>
          <a:ext cx="552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12</xdr:col>
      <xdr:colOff>0</xdr:colOff>
      <xdr:row>12</xdr:row>
      <xdr:rowOff>161925</xdr:rowOff>
    </xdr:to>
    <xdr:graphicFrame>
      <xdr:nvGraphicFramePr>
        <xdr:cNvPr id="41" name="Chart 70"/>
        <xdr:cNvGraphicFramePr/>
      </xdr:nvGraphicFramePr>
      <xdr:xfrm>
        <a:off x="4848225" y="219075"/>
        <a:ext cx="4267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42" name="Chart 72"/>
        <xdr:cNvGraphicFramePr/>
      </xdr:nvGraphicFramePr>
      <xdr:xfrm>
        <a:off x="4848225" y="3019425"/>
        <a:ext cx="4267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16</xdr:col>
      <xdr:colOff>0</xdr:colOff>
      <xdr:row>47</xdr:row>
      <xdr:rowOff>209550</xdr:rowOff>
    </xdr:to>
    <xdr:graphicFrame>
      <xdr:nvGraphicFramePr>
        <xdr:cNvPr id="43" name="Chart 74"/>
        <xdr:cNvGraphicFramePr/>
      </xdr:nvGraphicFramePr>
      <xdr:xfrm>
        <a:off x="4848225" y="5867400"/>
        <a:ext cx="670560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16</xdr:col>
      <xdr:colOff>0</xdr:colOff>
      <xdr:row>70</xdr:row>
      <xdr:rowOff>0</xdr:rowOff>
    </xdr:to>
    <xdr:graphicFrame>
      <xdr:nvGraphicFramePr>
        <xdr:cNvPr id="44" name="Chart 75"/>
        <xdr:cNvGraphicFramePr/>
      </xdr:nvGraphicFramePr>
      <xdr:xfrm>
        <a:off x="4848225" y="10687050"/>
        <a:ext cx="6705600" cy="4724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16</xdr:col>
      <xdr:colOff>0</xdr:colOff>
      <xdr:row>83</xdr:row>
      <xdr:rowOff>9525</xdr:rowOff>
    </xdr:to>
    <xdr:graphicFrame>
      <xdr:nvGraphicFramePr>
        <xdr:cNvPr id="45" name="Chart 76"/>
        <xdr:cNvGraphicFramePr/>
      </xdr:nvGraphicFramePr>
      <xdr:xfrm>
        <a:off x="4848225" y="15849600"/>
        <a:ext cx="6705600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84</xdr:row>
      <xdr:rowOff>0</xdr:rowOff>
    </xdr:from>
    <xdr:to>
      <xdr:col>13</xdr:col>
      <xdr:colOff>0</xdr:colOff>
      <xdr:row>93</xdr:row>
      <xdr:rowOff>9525</xdr:rowOff>
    </xdr:to>
    <xdr:graphicFrame>
      <xdr:nvGraphicFramePr>
        <xdr:cNvPr id="46" name="Chart 77"/>
        <xdr:cNvGraphicFramePr/>
      </xdr:nvGraphicFramePr>
      <xdr:xfrm>
        <a:off x="4848225" y="19659600"/>
        <a:ext cx="4876800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94</xdr:row>
      <xdr:rowOff>0</xdr:rowOff>
    </xdr:from>
    <xdr:to>
      <xdr:col>17</xdr:col>
      <xdr:colOff>0</xdr:colOff>
      <xdr:row>110</xdr:row>
      <xdr:rowOff>0</xdr:rowOff>
    </xdr:to>
    <xdr:graphicFrame>
      <xdr:nvGraphicFramePr>
        <xdr:cNvPr id="47" name="Chart 78"/>
        <xdr:cNvGraphicFramePr/>
      </xdr:nvGraphicFramePr>
      <xdr:xfrm>
        <a:off x="5457825" y="22517100"/>
        <a:ext cx="6705600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111</xdr:row>
      <xdr:rowOff>0</xdr:rowOff>
    </xdr:from>
    <xdr:to>
      <xdr:col>17</xdr:col>
      <xdr:colOff>0</xdr:colOff>
      <xdr:row>127</xdr:row>
      <xdr:rowOff>0</xdr:rowOff>
    </xdr:to>
    <xdr:graphicFrame>
      <xdr:nvGraphicFramePr>
        <xdr:cNvPr id="48" name="Chart 79"/>
        <xdr:cNvGraphicFramePr/>
      </xdr:nvGraphicFramePr>
      <xdr:xfrm>
        <a:off x="5457825" y="26241375"/>
        <a:ext cx="6705600" cy="3505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128</xdr:row>
      <xdr:rowOff>0</xdr:rowOff>
    </xdr:from>
    <xdr:to>
      <xdr:col>17</xdr:col>
      <xdr:colOff>0</xdr:colOff>
      <xdr:row>142</xdr:row>
      <xdr:rowOff>0</xdr:rowOff>
    </xdr:to>
    <xdr:graphicFrame>
      <xdr:nvGraphicFramePr>
        <xdr:cNvPr id="49" name="Chart 80"/>
        <xdr:cNvGraphicFramePr/>
      </xdr:nvGraphicFramePr>
      <xdr:xfrm>
        <a:off x="5457825" y="29965650"/>
        <a:ext cx="67056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</xdr:row>
      <xdr:rowOff>0</xdr:rowOff>
    </xdr:from>
    <xdr:to>
      <xdr:col>17</xdr:col>
      <xdr:colOff>0</xdr:colOff>
      <xdr:row>164</xdr:row>
      <xdr:rowOff>209550</xdr:rowOff>
    </xdr:to>
    <xdr:graphicFrame>
      <xdr:nvGraphicFramePr>
        <xdr:cNvPr id="50" name="Chart 81"/>
        <xdr:cNvGraphicFramePr/>
      </xdr:nvGraphicFramePr>
      <xdr:xfrm>
        <a:off x="4848225" y="34632900"/>
        <a:ext cx="7315200" cy="4714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workbookViewId="0" topLeftCell="A1">
      <selection activeCell="A1" sqref="A1"/>
    </sheetView>
  </sheetViews>
  <sheetFormatPr defaultColWidth="9.140625" defaultRowHeight="17.25" customHeight="1"/>
  <cols>
    <col min="1" max="1" width="27.57421875" style="6" customWidth="1"/>
    <col min="2" max="2" width="9.00390625" style="6" bestFit="1" customWidth="1"/>
    <col min="3" max="3" width="11.28125" style="6" customWidth="1"/>
    <col min="4" max="4" width="15.140625" style="6" customWidth="1"/>
    <col min="5" max="5" width="9.7109375" style="6" bestFit="1" customWidth="1"/>
    <col min="6" max="16384" width="9.140625" style="6" customWidth="1"/>
  </cols>
  <sheetData>
    <row r="1" ht="17.25" customHeight="1" thickBot="1">
      <c r="A1" s="5" t="s">
        <v>0</v>
      </c>
    </row>
    <row r="2" spans="1:4" ht="17.25" customHeight="1" thickBot="1">
      <c r="A2" s="7" t="s">
        <v>1</v>
      </c>
      <c r="B2" s="8"/>
      <c r="C2" s="8"/>
      <c r="D2" s="9"/>
    </row>
    <row r="3" spans="1:4" ht="17.25" customHeight="1">
      <c r="A3" s="10" t="s">
        <v>109</v>
      </c>
      <c r="B3" s="11"/>
      <c r="C3" s="1" t="s">
        <v>2</v>
      </c>
      <c r="D3" s="12" t="s">
        <v>2</v>
      </c>
    </row>
    <row r="4" spans="1:4" ht="17.25" customHeight="1" thickBot="1">
      <c r="A4" s="13"/>
      <c r="B4" s="14"/>
      <c r="C4" s="2" t="s">
        <v>3</v>
      </c>
      <c r="D4" s="15" t="s">
        <v>4</v>
      </c>
    </row>
    <row r="5" spans="1:4" ht="17.25" customHeight="1" thickBot="1">
      <c r="A5" s="36" t="s">
        <v>5</v>
      </c>
      <c r="B5" s="37"/>
      <c r="C5" s="38">
        <v>0</v>
      </c>
      <c r="D5" s="16" t="s">
        <v>6</v>
      </c>
    </row>
    <row r="6" spans="1:4" ht="17.25" customHeight="1" thickBot="1">
      <c r="A6" s="36" t="s">
        <v>7</v>
      </c>
      <c r="B6" s="37"/>
      <c r="C6" s="38">
        <v>91.5</v>
      </c>
      <c r="D6" s="16" t="s">
        <v>8</v>
      </c>
    </row>
    <row r="7" spans="1:4" ht="17.25" customHeight="1" thickBot="1">
      <c r="A7" s="36" t="s">
        <v>9</v>
      </c>
      <c r="B7" s="37"/>
      <c r="C7" s="38">
        <v>0</v>
      </c>
      <c r="D7" s="16" t="s">
        <v>6</v>
      </c>
    </row>
    <row r="8" spans="1:4" ht="17.25" customHeight="1" thickBot="1">
      <c r="A8" s="36" t="s">
        <v>10</v>
      </c>
      <c r="B8" s="37"/>
      <c r="C8" s="38">
        <v>8.5</v>
      </c>
      <c r="D8" s="16" t="s">
        <v>11</v>
      </c>
    </row>
    <row r="9" spans="1:4" ht="17.25" customHeight="1" thickBot="1">
      <c r="A9" s="36" t="s">
        <v>12</v>
      </c>
      <c r="B9" s="37"/>
      <c r="C9" s="38">
        <v>0</v>
      </c>
      <c r="D9" s="16" t="s">
        <v>6</v>
      </c>
    </row>
    <row r="10" spans="1:4" ht="17.25" customHeight="1" thickBot="1">
      <c r="A10" s="36" t="s">
        <v>13</v>
      </c>
      <c r="B10" s="37"/>
      <c r="C10" s="38">
        <v>0</v>
      </c>
      <c r="D10" s="16" t="s">
        <v>6</v>
      </c>
    </row>
    <row r="11" spans="1:4" ht="17.25" customHeight="1" thickBot="1">
      <c r="A11" s="17"/>
      <c r="B11" s="18" t="s">
        <v>14</v>
      </c>
      <c r="C11" s="19"/>
      <c r="D11" s="20" t="s">
        <v>15</v>
      </c>
    </row>
    <row r="12" spans="1:4" ht="17.25" customHeight="1">
      <c r="A12" s="21"/>
      <c r="B12" s="22" t="s">
        <v>16</v>
      </c>
      <c r="C12" s="23"/>
      <c r="D12" s="24" t="s">
        <v>17</v>
      </c>
    </row>
    <row r="13" spans="1:4" ht="13.5" thickBot="1">
      <c r="A13" s="25"/>
      <c r="B13" s="26"/>
      <c r="C13" s="27"/>
      <c r="D13" s="28"/>
    </row>
    <row r="14" ht="17.25" customHeight="1" thickBot="1">
      <c r="A14" s="29"/>
    </row>
    <row r="15" spans="1:4" ht="17.25" customHeight="1" thickBot="1">
      <c r="A15" s="7" t="s">
        <v>18</v>
      </c>
      <c r="B15" s="8"/>
      <c r="C15" s="8"/>
      <c r="D15" s="9"/>
    </row>
    <row r="16" spans="1:4" ht="17.25" customHeight="1">
      <c r="A16" s="10"/>
      <c r="B16" s="11"/>
      <c r="C16" s="1" t="s">
        <v>2</v>
      </c>
      <c r="D16" s="12" t="s">
        <v>2</v>
      </c>
    </row>
    <row r="17" spans="1:4" ht="17.25" customHeight="1" thickBot="1">
      <c r="A17" s="13"/>
      <c r="B17" s="14"/>
      <c r="C17" s="2" t="s">
        <v>3</v>
      </c>
      <c r="D17" s="15" t="s">
        <v>4</v>
      </c>
    </row>
    <row r="18" spans="1:4" ht="17.25" customHeight="1" thickBot="1">
      <c r="A18" s="36" t="s">
        <v>19</v>
      </c>
      <c r="B18" s="37"/>
      <c r="C18" s="38">
        <v>89.4</v>
      </c>
      <c r="D18" s="16" t="s">
        <v>20</v>
      </c>
    </row>
    <row r="19" spans="1:4" ht="17.25" customHeight="1" thickBot="1">
      <c r="A19" s="36" t="s">
        <v>21</v>
      </c>
      <c r="B19" s="37"/>
      <c r="C19" s="38">
        <v>0</v>
      </c>
      <c r="D19" s="16" t="s">
        <v>6</v>
      </c>
    </row>
    <row r="20" spans="1:4" ht="17.25" customHeight="1" thickBot="1">
      <c r="A20" s="36" t="s">
        <v>22</v>
      </c>
      <c r="B20" s="37"/>
      <c r="C20" s="38">
        <v>8.5</v>
      </c>
      <c r="D20" s="16" t="s">
        <v>11</v>
      </c>
    </row>
    <row r="21" spans="1:4" ht="17.25" customHeight="1" thickBot="1">
      <c r="A21" s="36" t="s">
        <v>23</v>
      </c>
      <c r="B21" s="37"/>
      <c r="C21" s="38">
        <v>0</v>
      </c>
      <c r="D21" s="16" t="s">
        <v>6</v>
      </c>
    </row>
    <row r="22" spans="1:4" ht="17.25" customHeight="1" thickBot="1">
      <c r="A22" s="36" t="s">
        <v>13</v>
      </c>
      <c r="B22" s="37"/>
      <c r="C22" s="38">
        <v>2.1</v>
      </c>
      <c r="D22" s="16" t="s">
        <v>17</v>
      </c>
    </row>
    <row r="23" spans="1:4" ht="17.25" customHeight="1" thickBot="1">
      <c r="A23" s="17"/>
      <c r="B23" s="18" t="s">
        <v>14</v>
      </c>
      <c r="C23" s="19"/>
      <c r="D23" s="20" t="s">
        <v>15</v>
      </c>
    </row>
    <row r="24" spans="1:4" ht="17.25" customHeight="1">
      <c r="A24" s="21"/>
      <c r="B24" s="22" t="s">
        <v>16</v>
      </c>
      <c r="C24" s="23"/>
      <c r="D24" s="24" t="s">
        <v>17</v>
      </c>
    </row>
    <row r="25" spans="1:4" ht="17.25" customHeight="1" thickBot="1">
      <c r="A25" s="25"/>
      <c r="B25" s="26"/>
      <c r="C25" s="27"/>
      <c r="D25" s="28"/>
    </row>
    <row r="26" ht="17.25" customHeight="1" thickBot="1">
      <c r="A26" s="29"/>
    </row>
    <row r="27" ht="17.25" customHeight="1" thickBot="1">
      <c r="A27" s="5" t="s">
        <v>24</v>
      </c>
    </row>
    <row r="28" spans="1:4" ht="17.25" customHeight="1" thickBot="1">
      <c r="A28" s="7" t="s">
        <v>25</v>
      </c>
      <c r="B28" s="8"/>
      <c r="C28" s="8"/>
      <c r="D28" s="9"/>
    </row>
    <row r="29" spans="1:4" ht="17.25" customHeight="1">
      <c r="A29" s="10"/>
      <c r="B29" s="11"/>
      <c r="C29" s="1" t="s">
        <v>2</v>
      </c>
      <c r="D29" s="12" t="s">
        <v>2</v>
      </c>
    </row>
    <row r="30" spans="1:4" ht="17.25" customHeight="1" thickBot="1">
      <c r="A30" s="13"/>
      <c r="B30" s="14"/>
      <c r="C30" s="2" t="s">
        <v>3</v>
      </c>
      <c r="D30" s="15" t="s">
        <v>4</v>
      </c>
    </row>
    <row r="31" spans="1:4" ht="17.25" customHeight="1" thickBot="1">
      <c r="A31" s="36" t="s">
        <v>26</v>
      </c>
      <c r="B31" s="37"/>
      <c r="C31" s="38">
        <v>6.3</v>
      </c>
      <c r="D31" s="16" t="s">
        <v>27</v>
      </c>
    </row>
    <row r="32" spans="1:4" ht="17.25" customHeight="1" thickBot="1">
      <c r="A32" s="36" t="s">
        <v>28</v>
      </c>
      <c r="B32" s="37"/>
      <c r="C32" s="38">
        <v>0</v>
      </c>
      <c r="D32" s="16" t="s">
        <v>6</v>
      </c>
    </row>
    <row r="33" spans="1:4" ht="17.25" customHeight="1" thickBot="1">
      <c r="A33" s="36" t="s">
        <v>29</v>
      </c>
      <c r="B33" s="37"/>
      <c r="C33" s="38">
        <v>0</v>
      </c>
      <c r="D33" s="16" t="s">
        <v>6</v>
      </c>
    </row>
    <row r="34" spans="1:4" ht="17.25" customHeight="1" thickBot="1">
      <c r="A34" s="36" t="s">
        <v>30</v>
      </c>
      <c r="B34" s="37"/>
      <c r="C34" s="38">
        <v>6.3</v>
      </c>
      <c r="D34" s="16" t="s">
        <v>27</v>
      </c>
    </row>
    <row r="35" spans="1:4" ht="17.25" customHeight="1" thickBot="1">
      <c r="A35" s="36" t="s">
        <v>31</v>
      </c>
      <c r="B35" s="37"/>
      <c r="C35" s="38">
        <v>2.1</v>
      </c>
      <c r="D35" s="16" t="s">
        <v>17</v>
      </c>
    </row>
    <row r="36" spans="1:4" ht="17.25" customHeight="1" thickBot="1">
      <c r="A36" s="36" t="s">
        <v>32</v>
      </c>
      <c r="B36" s="37"/>
      <c r="C36" s="38">
        <v>8.3</v>
      </c>
      <c r="D36" s="16" t="s">
        <v>11</v>
      </c>
    </row>
    <row r="37" spans="1:4" ht="17.25" customHeight="1" thickBot="1">
      <c r="A37" s="36" t="s">
        <v>33</v>
      </c>
      <c r="B37" s="37"/>
      <c r="C37" s="38">
        <v>0</v>
      </c>
      <c r="D37" s="16" t="s">
        <v>6</v>
      </c>
    </row>
    <row r="38" spans="1:4" ht="17.25" customHeight="1" thickBot="1">
      <c r="A38" s="36" t="s">
        <v>34</v>
      </c>
      <c r="B38" s="37"/>
      <c r="C38" s="38">
        <v>20.8</v>
      </c>
      <c r="D38" s="16" t="s">
        <v>35</v>
      </c>
    </row>
    <row r="39" spans="1:4" ht="17.25" customHeight="1" thickBot="1">
      <c r="A39" s="36" t="s">
        <v>36</v>
      </c>
      <c r="B39" s="37"/>
      <c r="C39" s="38">
        <v>0</v>
      </c>
      <c r="D39" s="16" t="s">
        <v>6</v>
      </c>
    </row>
    <row r="40" spans="1:4" ht="17.25" customHeight="1" thickBot="1">
      <c r="A40" s="36" t="s">
        <v>37</v>
      </c>
      <c r="B40" s="37"/>
      <c r="C40" s="38">
        <v>0</v>
      </c>
      <c r="D40" s="16" t="s">
        <v>6</v>
      </c>
    </row>
    <row r="41" spans="1:4" ht="17.25" customHeight="1" thickBot="1">
      <c r="A41" s="36" t="s">
        <v>38</v>
      </c>
      <c r="B41" s="37"/>
      <c r="C41" s="38">
        <v>0</v>
      </c>
      <c r="D41" s="16" t="s">
        <v>6</v>
      </c>
    </row>
    <row r="42" spans="1:4" ht="17.25" customHeight="1" thickBot="1">
      <c r="A42" s="36" t="s">
        <v>39</v>
      </c>
      <c r="B42" s="37"/>
      <c r="C42" s="38">
        <v>0</v>
      </c>
      <c r="D42" s="16" t="s">
        <v>6</v>
      </c>
    </row>
    <row r="43" spans="1:4" ht="17.25" customHeight="1" thickBot="1">
      <c r="A43" s="36" t="s">
        <v>40</v>
      </c>
      <c r="B43" s="37"/>
      <c r="C43" s="38">
        <v>0</v>
      </c>
      <c r="D43" s="16" t="s">
        <v>6</v>
      </c>
    </row>
    <row r="44" spans="1:4" ht="17.25" customHeight="1" thickBot="1">
      <c r="A44" s="36" t="s">
        <v>41</v>
      </c>
      <c r="B44" s="37"/>
      <c r="C44" s="38">
        <v>0</v>
      </c>
      <c r="D44" s="16" t="s">
        <v>6</v>
      </c>
    </row>
    <row r="45" spans="1:4" ht="17.25" customHeight="1" thickBot="1">
      <c r="A45" s="36" t="s">
        <v>42</v>
      </c>
      <c r="B45" s="37"/>
      <c r="C45" s="38">
        <v>56.3</v>
      </c>
      <c r="D45" s="16" t="s">
        <v>43</v>
      </c>
    </row>
    <row r="46" spans="1:4" ht="17.25" customHeight="1" thickBot="1">
      <c r="A46" s="17"/>
      <c r="B46" s="18" t="s">
        <v>14</v>
      </c>
      <c r="C46" s="19"/>
      <c r="D46" s="20" t="s">
        <v>44</v>
      </c>
    </row>
    <row r="47" spans="1:4" ht="17.25" customHeight="1">
      <c r="A47" s="21"/>
      <c r="B47" s="22" t="s">
        <v>16</v>
      </c>
      <c r="C47" s="23"/>
      <c r="D47" s="24" t="s">
        <v>6</v>
      </c>
    </row>
    <row r="48" spans="1:4" ht="17.25" customHeight="1" thickBot="1">
      <c r="A48" s="25"/>
      <c r="B48" s="26"/>
      <c r="C48" s="27"/>
      <c r="D48" s="28"/>
    </row>
    <row r="49" ht="17.25" customHeight="1" thickBot="1">
      <c r="A49" s="29"/>
    </row>
    <row r="50" spans="1:4" ht="27" customHeight="1" thickBot="1">
      <c r="A50" s="7" t="s">
        <v>45</v>
      </c>
      <c r="B50" s="8"/>
      <c r="C50" s="8"/>
      <c r="D50" s="9"/>
    </row>
    <row r="51" spans="1:4" ht="17.25" customHeight="1">
      <c r="A51" s="10"/>
      <c r="B51" s="11"/>
      <c r="C51" s="1" t="s">
        <v>2</v>
      </c>
      <c r="D51" s="12" t="s">
        <v>2</v>
      </c>
    </row>
    <row r="52" spans="1:4" ht="17.25" customHeight="1" thickBot="1">
      <c r="A52" s="13"/>
      <c r="B52" s="14"/>
      <c r="C52" s="2" t="s">
        <v>3</v>
      </c>
      <c r="D52" s="15" t="s">
        <v>4</v>
      </c>
    </row>
    <row r="53" spans="1:4" ht="17.25" customHeight="1" thickBot="1">
      <c r="A53" s="36" t="s">
        <v>26</v>
      </c>
      <c r="B53" s="37"/>
      <c r="C53" s="38">
        <v>16.3</v>
      </c>
      <c r="D53" s="16" t="s">
        <v>46</v>
      </c>
    </row>
    <row r="54" spans="1:4" ht="17.25" customHeight="1" thickBot="1">
      <c r="A54" s="36" t="s">
        <v>28</v>
      </c>
      <c r="B54" s="37"/>
      <c r="C54" s="38">
        <v>7</v>
      </c>
      <c r="D54" s="16" t="s">
        <v>27</v>
      </c>
    </row>
    <row r="55" spans="1:4" ht="17.25" customHeight="1" thickBot="1">
      <c r="A55" s="36" t="s">
        <v>29</v>
      </c>
      <c r="B55" s="37"/>
      <c r="C55" s="38">
        <v>2.3</v>
      </c>
      <c r="D55" s="16" t="s">
        <v>17</v>
      </c>
    </row>
    <row r="56" spans="1:4" ht="17.25" customHeight="1" thickBot="1">
      <c r="A56" s="36" t="s">
        <v>30</v>
      </c>
      <c r="B56" s="37"/>
      <c r="C56" s="38">
        <v>7</v>
      </c>
      <c r="D56" s="16" t="s">
        <v>27</v>
      </c>
    </row>
    <row r="57" spans="1:4" ht="17.25" customHeight="1" thickBot="1">
      <c r="A57" s="36" t="s">
        <v>31</v>
      </c>
      <c r="B57" s="37"/>
      <c r="C57" s="38">
        <v>0</v>
      </c>
      <c r="D57" s="16" t="s">
        <v>6</v>
      </c>
    </row>
    <row r="58" spans="1:4" ht="17.25" customHeight="1" thickBot="1">
      <c r="A58" s="36" t="s">
        <v>32</v>
      </c>
      <c r="B58" s="37"/>
      <c r="C58" s="38">
        <v>4.7</v>
      </c>
      <c r="D58" s="16" t="s">
        <v>47</v>
      </c>
    </row>
    <row r="59" spans="1:4" ht="17.25" customHeight="1" thickBot="1">
      <c r="A59" s="36" t="s">
        <v>33</v>
      </c>
      <c r="B59" s="37"/>
      <c r="C59" s="38">
        <v>0</v>
      </c>
      <c r="D59" s="16" t="s">
        <v>6</v>
      </c>
    </row>
    <row r="60" spans="1:4" ht="17.25" customHeight="1" thickBot="1">
      <c r="A60" s="36" t="s">
        <v>34</v>
      </c>
      <c r="B60" s="37"/>
      <c r="C60" s="38">
        <v>0</v>
      </c>
      <c r="D60" s="16" t="s">
        <v>6</v>
      </c>
    </row>
    <row r="61" spans="1:4" ht="17.25" customHeight="1" thickBot="1">
      <c r="A61" s="36" t="s">
        <v>36</v>
      </c>
      <c r="B61" s="37"/>
      <c r="C61" s="38">
        <v>2.3</v>
      </c>
      <c r="D61" s="16" t="s">
        <v>17</v>
      </c>
    </row>
    <row r="62" spans="1:4" ht="17.25" customHeight="1" thickBot="1">
      <c r="A62" s="36" t="s">
        <v>37</v>
      </c>
      <c r="B62" s="37"/>
      <c r="C62" s="38">
        <v>0</v>
      </c>
      <c r="D62" s="16" t="s">
        <v>6</v>
      </c>
    </row>
    <row r="63" spans="1:4" ht="17.25" customHeight="1" thickBot="1">
      <c r="A63" s="36" t="s">
        <v>38</v>
      </c>
      <c r="B63" s="37"/>
      <c r="C63" s="38">
        <v>2.3</v>
      </c>
      <c r="D63" s="16" t="s">
        <v>17</v>
      </c>
    </row>
    <row r="64" spans="1:4" ht="17.25" customHeight="1" thickBot="1">
      <c r="A64" s="36" t="s">
        <v>39</v>
      </c>
      <c r="B64" s="37"/>
      <c r="C64" s="38">
        <v>0</v>
      </c>
      <c r="D64" s="16" t="s">
        <v>6</v>
      </c>
    </row>
    <row r="65" spans="1:4" ht="17.25" customHeight="1" thickBot="1">
      <c r="A65" s="36" t="s">
        <v>40</v>
      </c>
      <c r="B65" s="37"/>
      <c r="C65" s="38">
        <v>0</v>
      </c>
      <c r="D65" s="16" t="s">
        <v>6</v>
      </c>
    </row>
    <row r="66" spans="1:4" ht="17.25" customHeight="1" thickBot="1">
      <c r="A66" s="36" t="s">
        <v>41</v>
      </c>
      <c r="B66" s="37"/>
      <c r="C66" s="38">
        <v>0</v>
      </c>
      <c r="D66" s="16" t="s">
        <v>6</v>
      </c>
    </row>
    <row r="67" spans="1:4" ht="17.25" customHeight="1" thickBot="1">
      <c r="A67" s="36" t="s">
        <v>42</v>
      </c>
      <c r="B67" s="37"/>
      <c r="C67" s="38">
        <v>62.8</v>
      </c>
      <c r="D67" s="16" t="s">
        <v>43</v>
      </c>
    </row>
    <row r="68" spans="1:4" ht="17.25" customHeight="1" thickBot="1">
      <c r="A68" s="17"/>
      <c r="B68" s="18" t="s">
        <v>14</v>
      </c>
      <c r="C68" s="19"/>
      <c r="D68" s="20" t="s">
        <v>8</v>
      </c>
    </row>
    <row r="69" spans="1:4" ht="17.25" customHeight="1">
      <c r="A69" s="21"/>
      <c r="B69" s="22" t="s">
        <v>16</v>
      </c>
      <c r="C69" s="23"/>
      <c r="D69" s="24" t="s">
        <v>48</v>
      </c>
    </row>
    <row r="70" spans="1:4" ht="17.25" customHeight="1" thickBot="1">
      <c r="A70" s="25"/>
      <c r="B70" s="26"/>
      <c r="C70" s="27"/>
      <c r="D70" s="28"/>
    </row>
    <row r="71" ht="17.25" customHeight="1" thickBot="1">
      <c r="A71" s="29"/>
    </row>
    <row r="72" ht="17.25" customHeight="1" thickBot="1">
      <c r="A72" s="5" t="s">
        <v>49</v>
      </c>
    </row>
    <row r="73" spans="1:4" ht="39" customHeight="1" thickBot="1">
      <c r="A73" s="7" t="s">
        <v>50</v>
      </c>
      <c r="B73" s="8"/>
      <c r="C73" s="8"/>
      <c r="D73" s="9"/>
    </row>
    <row r="74" spans="1:4" ht="17.25" customHeight="1">
      <c r="A74" s="30"/>
      <c r="B74" s="3" t="s">
        <v>51</v>
      </c>
      <c r="C74" s="3" t="s">
        <v>52</v>
      </c>
      <c r="D74" s="12" t="s">
        <v>2</v>
      </c>
    </row>
    <row r="75" spans="1:4" ht="17.25" customHeight="1" thickBot="1">
      <c r="A75" s="31"/>
      <c r="B75" s="4"/>
      <c r="C75" s="4"/>
      <c r="D75" s="15" t="s">
        <v>4</v>
      </c>
    </row>
    <row r="76" spans="1:4" ht="31.5" customHeight="1" thickBot="1">
      <c r="A76" s="32" t="s">
        <v>53</v>
      </c>
      <c r="B76" s="39">
        <v>97.9</v>
      </c>
      <c r="C76" s="40">
        <v>2.1</v>
      </c>
      <c r="D76" s="16" t="s">
        <v>54</v>
      </c>
    </row>
    <row r="77" spans="1:4" ht="31.5" customHeight="1" thickBot="1">
      <c r="A77" s="32" t="s">
        <v>55</v>
      </c>
      <c r="B77" s="39">
        <v>95.8</v>
      </c>
      <c r="C77" s="40">
        <v>4.2</v>
      </c>
      <c r="D77" s="16" t="s">
        <v>54</v>
      </c>
    </row>
    <row r="78" spans="1:4" ht="31.5" customHeight="1" thickBot="1">
      <c r="A78" s="32" t="s">
        <v>56</v>
      </c>
      <c r="B78" s="39">
        <v>97.9</v>
      </c>
      <c r="C78" s="40">
        <v>2.1</v>
      </c>
      <c r="D78" s="16" t="s">
        <v>54</v>
      </c>
    </row>
    <row r="79" spans="1:4" ht="31.5" customHeight="1" thickBot="1">
      <c r="A79" s="32" t="s">
        <v>57</v>
      </c>
      <c r="B79" s="40">
        <v>10.6</v>
      </c>
      <c r="C79" s="39">
        <v>89.4</v>
      </c>
      <c r="D79" s="16" t="s">
        <v>58</v>
      </c>
    </row>
    <row r="80" spans="1:4" ht="31.5" customHeight="1" thickBot="1">
      <c r="A80" s="32" t="s">
        <v>59</v>
      </c>
      <c r="B80" s="40">
        <v>0</v>
      </c>
      <c r="C80" s="39">
        <v>100</v>
      </c>
      <c r="D80" s="16" t="s">
        <v>58</v>
      </c>
    </row>
    <row r="81" spans="1:4" ht="17.25" customHeight="1" thickBot="1">
      <c r="A81" s="17"/>
      <c r="B81" s="18" t="s">
        <v>14</v>
      </c>
      <c r="C81" s="19"/>
      <c r="D81" s="20" t="s">
        <v>44</v>
      </c>
    </row>
    <row r="82" spans="1:4" ht="17.25" customHeight="1">
      <c r="A82" s="21"/>
      <c r="B82" s="22" t="s">
        <v>16</v>
      </c>
      <c r="C82" s="23"/>
      <c r="D82" s="24" t="s">
        <v>6</v>
      </c>
    </row>
    <row r="83" spans="1:4" ht="17.25" customHeight="1" thickBot="1">
      <c r="A83" s="25"/>
      <c r="B83" s="26"/>
      <c r="C83" s="27"/>
      <c r="D83" s="28"/>
    </row>
    <row r="84" ht="17.25" customHeight="1" thickBot="1">
      <c r="A84" s="29"/>
    </row>
    <row r="85" spans="1:4" ht="27" customHeight="1" thickBot="1">
      <c r="A85" s="7" t="s">
        <v>60</v>
      </c>
      <c r="B85" s="8"/>
      <c r="C85" s="8"/>
      <c r="D85" s="9"/>
    </row>
    <row r="86" spans="1:4" ht="17.25" customHeight="1">
      <c r="A86" s="30"/>
      <c r="B86" s="3" t="s">
        <v>51</v>
      </c>
      <c r="C86" s="3" t="s">
        <v>52</v>
      </c>
      <c r="D86" s="12" t="s">
        <v>2</v>
      </c>
    </row>
    <row r="87" spans="1:4" ht="17.25" customHeight="1" thickBot="1">
      <c r="A87" s="31"/>
      <c r="B87" s="4"/>
      <c r="C87" s="4"/>
      <c r="D87" s="15" t="s">
        <v>4</v>
      </c>
    </row>
    <row r="88" spans="1:4" ht="31.5" customHeight="1" thickBot="1">
      <c r="A88" s="32" t="s">
        <v>61</v>
      </c>
      <c r="B88" s="39">
        <v>97.9</v>
      </c>
      <c r="C88" s="40">
        <v>2.1</v>
      </c>
      <c r="D88" s="16" t="s">
        <v>54</v>
      </c>
    </row>
    <row r="89" spans="1:4" ht="31.5" customHeight="1" thickBot="1">
      <c r="A89" s="32" t="s">
        <v>62</v>
      </c>
      <c r="B89" s="40">
        <v>2.4</v>
      </c>
      <c r="C89" s="39">
        <v>97.6</v>
      </c>
      <c r="D89" s="16" t="s">
        <v>63</v>
      </c>
    </row>
    <row r="90" spans="1:4" ht="31.5" customHeight="1" thickBot="1">
      <c r="A90" s="32" t="s">
        <v>64</v>
      </c>
      <c r="B90" s="40">
        <v>2.4</v>
      </c>
      <c r="C90" s="39">
        <v>97.6</v>
      </c>
      <c r="D90" s="16" t="s">
        <v>63</v>
      </c>
    </row>
    <row r="91" spans="1:4" ht="17.25" customHeight="1" thickBot="1">
      <c r="A91" s="17"/>
      <c r="B91" s="18" t="s">
        <v>14</v>
      </c>
      <c r="C91" s="19"/>
      <c r="D91" s="20" t="s">
        <v>44</v>
      </c>
    </row>
    <row r="92" spans="1:4" ht="17.25" customHeight="1">
      <c r="A92" s="21"/>
      <c r="B92" s="22" t="s">
        <v>16</v>
      </c>
      <c r="C92" s="23"/>
      <c r="D92" s="24" t="s">
        <v>6</v>
      </c>
    </row>
    <row r="93" spans="1:4" ht="17.25" customHeight="1" thickBot="1">
      <c r="A93" s="25"/>
      <c r="B93" s="26"/>
      <c r="C93" s="27"/>
      <c r="D93" s="28"/>
    </row>
    <row r="94" ht="17.25" customHeight="1" thickBot="1">
      <c r="A94" s="29"/>
    </row>
    <row r="95" ht="17.25" customHeight="1" thickBot="1">
      <c r="A95" s="5" t="s">
        <v>65</v>
      </c>
    </row>
    <row r="96" spans="1:5" ht="17.25" customHeight="1" thickBot="1">
      <c r="A96" s="7" t="s">
        <v>66</v>
      </c>
      <c r="B96" s="8"/>
      <c r="C96" s="8"/>
      <c r="D96" s="8"/>
      <c r="E96" s="9"/>
    </row>
    <row r="97" spans="1:5" ht="17.25" customHeight="1">
      <c r="A97" s="30"/>
      <c r="B97" s="3" t="s">
        <v>67</v>
      </c>
      <c r="C97" s="3" t="s">
        <v>68</v>
      </c>
      <c r="D97" s="3" t="s">
        <v>69</v>
      </c>
      <c r="E97" s="12" t="s">
        <v>2</v>
      </c>
    </row>
    <row r="98" spans="1:5" ht="17.25" customHeight="1" thickBot="1">
      <c r="A98" s="31"/>
      <c r="B98" s="4"/>
      <c r="C98" s="4"/>
      <c r="D98" s="4"/>
      <c r="E98" s="15" t="s">
        <v>4</v>
      </c>
    </row>
    <row r="99" spans="1:5" ht="17.25" customHeight="1" thickBot="1">
      <c r="A99" s="32" t="s">
        <v>70</v>
      </c>
      <c r="B99" s="40">
        <v>20</v>
      </c>
      <c r="C99" s="39">
        <v>66.7</v>
      </c>
      <c r="D99" s="40">
        <v>13.3</v>
      </c>
      <c r="E99" s="16" t="s">
        <v>71</v>
      </c>
    </row>
    <row r="100" spans="1:5" ht="17.25" customHeight="1" thickBot="1">
      <c r="A100" s="32" t="s">
        <v>72</v>
      </c>
      <c r="B100" s="40">
        <v>0</v>
      </c>
      <c r="C100" s="39">
        <v>100</v>
      </c>
      <c r="D100" s="40">
        <v>0</v>
      </c>
      <c r="E100" s="16" t="s">
        <v>73</v>
      </c>
    </row>
    <row r="101" spans="1:5" ht="17.25" customHeight="1" thickBot="1">
      <c r="A101" s="32" t="s">
        <v>74</v>
      </c>
      <c r="B101" s="40">
        <v>6.7</v>
      </c>
      <c r="C101" s="39">
        <v>88.9</v>
      </c>
      <c r="D101" s="40">
        <v>4.4</v>
      </c>
      <c r="E101" s="16" t="s">
        <v>71</v>
      </c>
    </row>
    <row r="102" spans="1:5" ht="17.25" customHeight="1" thickBot="1">
      <c r="A102" s="32" t="s">
        <v>75</v>
      </c>
      <c r="B102" s="40">
        <v>41.3</v>
      </c>
      <c r="C102" s="39">
        <v>43.5</v>
      </c>
      <c r="D102" s="40">
        <v>15.2</v>
      </c>
      <c r="E102" s="16" t="s">
        <v>73</v>
      </c>
    </row>
    <row r="103" spans="1:5" ht="17.25" customHeight="1" thickBot="1">
      <c r="A103" s="32" t="s">
        <v>76</v>
      </c>
      <c r="B103" s="40">
        <v>23.3</v>
      </c>
      <c r="C103" s="39">
        <v>41.9</v>
      </c>
      <c r="D103" s="40">
        <v>34.9</v>
      </c>
      <c r="E103" s="16" t="s">
        <v>77</v>
      </c>
    </row>
    <row r="104" spans="1:5" ht="17.25" customHeight="1" thickBot="1">
      <c r="A104" s="32" t="s">
        <v>78</v>
      </c>
      <c r="B104" s="39">
        <v>51.1</v>
      </c>
      <c r="C104" s="40">
        <v>26.7</v>
      </c>
      <c r="D104" s="40">
        <v>22.2</v>
      </c>
      <c r="E104" s="16" t="s">
        <v>71</v>
      </c>
    </row>
    <row r="105" spans="1:5" ht="17.25" customHeight="1" thickBot="1">
      <c r="A105" s="32" t="s">
        <v>79</v>
      </c>
      <c r="B105" s="39">
        <v>46.7</v>
      </c>
      <c r="C105" s="40">
        <v>28.9</v>
      </c>
      <c r="D105" s="40">
        <v>24.4</v>
      </c>
      <c r="E105" s="16" t="s">
        <v>71</v>
      </c>
    </row>
    <row r="106" spans="1:5" ht="17.25" customHeight="1" thickBot="1">
      <c r="A106" s="32" t="s">
        <v>80</v>
      </c>
      <c r="B106" s="39">
        <v>78.7</v>
      </c>
      <c r="C106" s="40">
        <v>8.5</v>
      </c>
      <c r="D106" s="40">
        <v>12.8</v>
      </c>
      <c r="E106" s="16" t="s">
        <v>58</v>
      </c>
    </row>
    <row r="107" spans="1:5" ht="17.25" customHeight="1" thickBot="1">
      <c r="A107" s="32" t="s">
        <v>81</v>
      </c>
      <c r="B107" s="40">
        <v>13</v>
      </c>
      <c r="C107" s="39">
        <v>67.4</v>
      </c>
      <c r="D107" s="40">
        <v>19.6</v>
      </c>
      <c r="E107" s="16" t="s">
        <v>73</v>
      </c>
    </row>
    <row r="108" spans="1:5" ht="17.25" customHeight="1" thickBot="1">
      <c r="A108" s="17"/>
      <c r="B108" s="18" t="s">
        <v>14</v>
      </c>
      <c r="C108" s="33"/>
      <c r="D108" s="19"/>
      <c r="E108" s="20" t="s">
        <v>15</v>
      </c>
    </row>
    <row r="109" spans="1:5" ht="17.25" customHeight="1">
      <c r="A109" s="21"/>
      <c r="B109" s="22" t="s">
        <v>16</v>
      </c>
      <c r="C109" s="34"/>
      <c r="D109" s="23"/>
      <c r="E109" s="24" t="s">
        <v>17</v>
      </c>
    </row>
    <row r="110" spans="1:5" ht="17.25" customHeight="1" thickBot="1">
      <c r="A110" s="25"/>
      <c r="B110" s="26"/>
      <c r="C110" s="35"/>
      <c r="D110" s="27"/>
      <c r="E110" s="28"/>
    </row>
    <row r="111" ht="17.25" customHeight="1" thickBot="1">
      <c r="A111" s="29"/>
    </row>
    <row r="112" spans="1:5" ht="17.25" customHeight="1" thickBot="1">
      <c r="A112" s="7" t="s">
        <v>82</v>
      </c>
      <c r="B112" s="8"/>
      <c r="C112" s="8"/>
      <c r="D112" s="8"/>
      <c r="E112" s="9"/>
    </row>
    <row r="113" spans="1:5" ht="17.25" customHeight="1">
      <c r="A113" s="30"/>
      <c r="B113" s="3" t="s">
        <v>67</v>
      </c>
      <c r="C113" s="3" t="s">
        <v>68</v>
      </c>
      <c r="D113" s="3" t="s">
        <v>69</v>
      </c>
      <c r="E113" s="12" t="s">
        <v>2</v>
      </c>
    </row>
    <row r="114" spans="1:5" ht="17.25" customHeight="1" thickBot="1">
      <c r="A114" s="31"/>
      <c r="B114" s="4"/>
      <c r="C114" s="4"/>
      <c r="D114" s="4"/>
      <c r="E114" s="15" t="s">
        <v>4</v>
      </c>
    </row>
    <row r="115" spans="1:5" ht="17.25" customHeight="1" thickBot="1">
      <c r="A115" s="32" t="s">
        <v>83</v>
      </c>
      <c r="B115" s="40">
        <v>14.9</v>
      </c>
      <c r="C115" s="39">
        <v>66</v>
      </c>
      <c r="D115" s="40">
        <v>19.1</v>
      </c>
      <c r="E115" s="16" t="s">
        <v>58</v>
      </c>
    </row>
    <row r="116" spans="1:5" ht="17.25" customHeight="1" thickBot="1">
      <c r="A116" s="32" t="s">
        <v>84</v>
      </c>
      <c r="B116" s="40">
        <v>2.1</v>
      </c>
      <c r="C116" s="39">
        <v>95.7</v>
      </c>
      <c r="D116" s="40">
        <v>2.1</v>
      </c>
      <c r="E116" s="16" t="s">
        <v>58</v>
      </c>
    </row>
    <row r="117" spans="1:5" ht="17.25" customHeight="1" thickBot="1">
      <c r="A117" s="32" t="s">
        <v>85</v>
      </c>
      <c r="B117" s="40">
        <v>6.4</v>
      </c>
      <c r="C117" s="39">
        <v>85.1</v>
      </c>
      <c r="D117" s="40">
        <v>8.5</v>
      </c>
      <c r="E117" s="16" t="s">
        <v>58</v>
      </c>
    </row>
    <row r="118" spans="1:5" ht="17.25" customHeight="1" thickBot="1">
      <c r="A118" s="32" t="s">
        <v>86</v>
      </c>
      <c r="B118" s="39">
        <v>44.7</v>
      </c>
      <c r="C118" s="40">
        <v>40.4</v>
      </c>
      <c r="D118" s="40">
        <v>14.9</v>
      </c>
      <c r="E118" s="16" t="s">
        <v>58</v>
      </c>
    </row>
    <row r="119" spans="1:5" ht="17.25" customHeight="1" thickBot="1">
      <c r="A119" s="32" t="s">
        <v>87</v>
      </c>
      <c r="B119" s="40">
        <v>8.5</v>
      </c>
      <c r="C119" s="40">
        <v>31.9</v>
      </c>
      <c r="D119" s="39">
        <v>59.6</v>
      </c>
      <c r="E119" s="16" t="s">
        <v>58</v>
      </c>
    </row>
    <row r="120" spans="1:5" ht="17.25" customHeight="1" thickBot="1">
      <c r="A120" s="32" t="s">
        <v>88</v>
      </c>
      <c r="B120" s="40">
        <v>6.4</v>
      </c>
      <c r="C120" s="40">
        <v>36.2</v>
      </c>
      <c r="D120" s="39">
        <v>57.4</v>
      </c>
      <c r="E120" s="16" t="s">
        <v>58</v>
      </c>
    </row>
    <row r="121" spans="1:5" ht="17.25" customHeight="1" thickBot="1">
      <c r="A121" s="32" t="s">
        <v>89</v>
      </c>
      <c r="B121" s="39">
        <v>53.2</v>
      </c>
      <c r="C121" s="40">
        <v>27.7</v>
      </c>
      <c r="D121" s="40">
        <v>19.1</v>
      </c>
      <c r="E121" s="16" t="s">
        <v>58</v>
      </c>
    </row>
    <row r="122" spans="1:5" ht="17.25" customHeight="1" thickBot="1">
      <c r="A122" s="32" t="s">
        <v>90</v>
      </c>
      <c r="B122" s="40">
        <v>30.4</v>
      </c>
      <c r="C122" s="40">
        <v>23.9</v>
      </c>
      <c r="D122" s="39">
        <v>45.7</v>
      </c>
      <c r="E122" s="16" t="s">
        <v>73</v>
      </c>
    </row>
    <row r="123" spans="1:5" ht="17.25" customHeight="1" thickBot="1">
      <c r="A123" s="32" t="s">
        <v>91</v>
      </c>
      <c r="B123" s="39">
        <v>61.7</v>
      </c>
      <c r="C123" s="40">
        <v>10.6</v>
      </c>
      <c r="D123" s="40">
        <v>27.7</v>
      </c>
      <c r="E123" s="16" t="s">
        <v>58</v>
      </c>
    </row>
    <row r="124" spans="1:5" ht="17.25" customHeight="1" thickBot="1">
      <c r="A124" s="32" t="s">
        <v>92</v>
      </c>
      <c r="B124" s="40">
        <v>17.8</v>
      </c>
      <c r="C124" s="39">
        <v>62.2</v>
      </c>
      <c r="D124" s="40">
        <v>20</v>
      </c>
      <c r="E124" s="16" t="s">
        <v>71</v>
      </c>
    </row>
    <row r="125" spans="1:5" ht="17.25" customHeight="1" thickBot="1">
      <c r="A125" s="17"/>
      <c r="B125" s="18" t="s">
        <v>14</v>
      </c>
      <c r="C125" s="33"/>
      <c r="D125" s="19"/>
      <c r="E125" s="20" t="s">
        <v>15</v>
      </c>
    </row>
    <row r="126" spans="1:5" ht="17.25" customHeight="1">
      <c r="A126" s="21"/>
      <c r="B126" s="22" t="s">
        <v>16</v>
      </c>
      <c r="C126" s="34"/>
      <c r="D126" s="23"/>
      <c r="E126" s="24" t="s">
        <v>17</v>
      </c>
    </row>
    <row r="127" spans="1:5" ht="17.25" customHeight="1" thickBot="1">
      <c r="A127" s="25"/>
      <c r="B127" s="26"/>
      <c r="C127" s="35"/>
      <c r="D127" s="27"/>
      <c r="E127" s="28"/>
    </row>
    <row r="128" ht="17.25" customHeight="1" thickBot="1">
      <c r="A128" s="29"/>
    </row>
    <row r="129" spans="1:5" ht="17.25" customHeight="1" thickBot="1">
      <c r="A129" s="7" t="s">
        <v>93</v>
      </c>
      <c r="B129" s="8"/>
      <c r="C129" s="8"/>
      <c r="D129" s="8"/>
      <c r="E129" s="9"/>
    </row>
    <row r="130" spans="1:5" ht="17.25" customHeight="1">
      <c r="A130" s="30"/>
      <c r="B130" s="3" t="s">
        <v>51</v>
      </c>
      <c r="C130" s="3" t="s">
        <v>52</v>
      </c>
      <c r="D130" s="3" t="s">
        <v>69</v>
      </c>
      <c r="E130" s="12" t="s">
        <v>2</v>
      </c>
    </row>
    <row r="131" spans="1:5" ht="17.25" customHeight="1" thickBot="1">
      <c r="A131" s="31"/>
      <c r="B131" s="4"/>
      <c r="C131" s="4"/>
      <c r="D131" s="4"/>
      <c r="E131" s="15" t="s">
        <v>4</v>
      </c>
    </row>
    <row r="132" spans="1:5" ht="27" customHeight="1" thickBot="1">
      <c r="A132" s="32" t="s">
        <v>94</v>
      </c>
      <c r="B132" s="39">
        <v>76.6</v>
      </c>
      <c r="C132" s="40">
        <v>14.9</v>
      </c>
      <c r="D132" s="40">
        <v>8.5</v>
      </c>
      <c r="E132" s="16" t="s">
        <v>58</v>
      </c>
    </row>
    <row r="133" spans="1:5" ht="27" customHeight="1" thickBot="1">
      <c r="A133" s="32" t="s">
        <v>95</v>
      </c>
      <c r="B133" s="40">
        <v>10.6</v>
      </c>
      <c r="C133" s="39">
        <v>89.4</v>
      </c>
      <c r="D133" s="40">
        <v>0</v>
      </c>
      <c r="E133" s="16" t="s">
        <v>58</v>
      </c>
    </row>
    <row r="134" spans="1:5" ht="40.5" customHeight="1" thickBot="1">
      <c r="A134" s="32" t="s">
        <v>96</v>
      </c>
      <c r="B134" s="39">
        <v>95.7</v>
      </c>
      <c r="C134" s="40">
        <v>2.1</v>
      </c>
      <c r="D134" s="40">
        <v>2.1</v>
      </c>
      <c r="E134" s="16" t="s">
        <v>58</v>
      </c>
    </row>
    <row r="135" spans="1:5" ht="27" customHeight="1" thickBot="1">
      <c r="A135" s="32" t="s">
        <v>97</v>
      </c>
      <c r="B135" s="40">
        <v>10.6</v>
      </c>
      <c r="C135" s="39">
        <v>83</v>
      </c>
      <c r="D135" s="40">
        <v>6.4</v>
      </c>
      <c r="E135" s="16" t="s">
        <v>58</v>
      </c>
    </row>
    <row r="136" spans="1:5" ht="27" customHeight="1" thickBot="1">
      <c r="A136" s="32" t="s">
        <v>98</v>
      </c>
      <c r="B136" s="40">
        <v>10.9</v>
      </c>
      <c r="C136" s="39">
        <v>73.9</v>
      </c>
      <c r="D136" s="40">
        <v>15.2</v>
      </c>
      <c r="E136" s="16" t="s">
        <v>73</v>
      </c>
    </row>
    <row r="137" spans="1:5" ht="27" customHeight="1" thickBot="1">
      <c r="A137" s="32" t="s">
        <v>99</v>
      </c>
      <c r="B137" s="40">
        <v>10.9</v>
      </c>
      <c r="C137" s="39">
        <v>82.6</v>
      </c>
      <c r="D137" s="40">
        <v>6.5</v>
      </c>
      <c r="E137" s="16" t="s">
        <v>73</v>
      </c>
    </row>
    <row r="138" spans="1:5" ht="27" customHeight="1" thickBot="1">
      <c r="A138" s="32" t="s">
        <v>100</v>
      </c>
      <c r="B138" s="40">
        <v>15.2</v>
      </c>
      <c r="C138" s="39">
        <v>80.4</v>
      </c>
      <c r="D138" s="40">
        <v>4.3</v>
      </c>
      <c r="E138" s="16" t="s">
        <v>73</v>
      </c>
    </row>
    <row r="139" spans="1:5" ht="27" customHeight="1" thickBot="1">
      <c r="A139" s="32" t="s">
        <v>101</v>
      </c>
      <c r="B139" s="40">
        <v>6.5</v>
      </c>
      <c r="C139" s="39">
        <v>78.3</v>
      </c>
      <c r="D139" s="40">
        <v>15.2</v>
      </c>
      <c r="E139" s="16" t="s">
        <v>73</v>
      </c>
    </row>
    <row r="140" spans="1:5" ht="17.25" customHeight="1" thickBot="1">
      <c r="A140" s="17"/>
      <c r="B140" s="18" t="s">
        <v>14</v>
      </c>
      <c r="C140" s="33"/>
      <c r="D140" s="19"/>
      <c r="E140" s="20" t="s">
        <v>15</v>
      </c>
    </row>
    <row r="141" spans="1:5" ht="17.25" customHeight="1">
      <c r="A141" s="21"/>
      <c r="B141" s="22" t="s">
        <v>16</v>
      </c>
      <c r="C141" s="34"/>
      <c r="D141" s="23"/>
      <c r="E141" s="24" t="s">
        <v>17</v>
      </c>
    </row>
    <row r="142" spans="1:5" ht="17.25" customHeight="1" thickBot="1">
      <c r="A142" s="25"/>
      <c r="B142" s="26"/>
      <c r="C142" s="35"/>
      <c r="D142" s="27"/>
      <c r="E142" s="28"/>
    </row>
    <row r="143" ht="17.25" customHeight="1" thickBot="1">
      <c r="A143" s="29"/>
    </row>
    <row r="144" ht="17.25" customHeight="1" thickBot="1">
      <c r="A144" s="5" t="s">
        <v>102</v>
      </c>
    </row>
    <row r="145" spans="1:4" ht="27" customHeight="1" thickBot="1">
      <c r="A145" s="7" t="s">
        <v>103</v>
      </c>
      <c r="B145" s="8"/>
      <c r="C145" s="8"/>
      <c r="D145" s="9"/>
    </row>
    <row r="146" spans="1:4" ht="17.25" customHeight="1">
      <c r="A146" s="10"/>
      <c r="B146" s="11"/>
      <c r="C146" s="1" t="s">
        <v>2</v>
      </c>
      <c r="D146" s="12" t="s">
        <v>2</v>
      </c>
    </row>
    <row r="147" spans="1:4" ht="17.25" customHeight="1" thickBot="1">
      <c r="A147" s="13"/>
      <c r="B147" s="14"/>
      <c r="C147" s="2" t="s">
        <v>3</v>
      </c>
      <c r="D147" s="15" t="s">
        <v>4</v>
      </c>
    </row>
    <row r="148" spans="1:4" ht="17.25" customHeight="1" thickBot="1">
      <c r="A148" s="36" t="s">
        <v>26</v>
      </c>
      <c r="B148" s="37"/>
      <c r="C148" s="38">
        <v>17.4</v>
      </c>
      <c r="D148" s="16" t="s">
        <v>104</v>
      </c>
    </row>
    <row r="149" spans="1:4" ht="17.25" customHeight="1" thickBot="1">
      <c r="A149" s="36" t="s">
        <v>28</v>
      </c>
      <c r="B149" s="37"/>
      <c r="C149" s="38">
        <v>0</v>
      </c>
      <c r="D149" s="16" t="s">
        <v>6</v>
      </c>
    </row>
    <row r="150" spans="1:4" ht="17.25" customHeight="1" thickBot="1">
      <c r="A150" s="36" t="s">
        <v>29</v>
      </c>
      <c r="B150" s="37"/>
      <c r="C150" s="38">
        <v>2.2</v>
      </c>
      <c r="D150" s="16" t="s">
        <v>17</v>
      </c>
    </row>
    <row r="151" spans="1:4" ht="17.25" customHeight="1" thickBot="1">
      <c r="A151" s="36" t="s">
        <v>30</v>
      </c>
      <c r="B151" s="37"/>
      <c r="C151" s="38">
        <v>10.9</v>
      </c>
      <c r="D151" s="16" t="s">
        <v>48</v>
      </c>
    </row>
    <row r="152" spans="1:4" ht="17.25" customHeight="1" thickBot="1">
      <c r="A152" s="36" t="s">
        <v>31</v>
      </c>
      <c r="B152" s="37"/>
      <c r="C152" s="38">
        <v>2.2</v>
      </c>
      <c r="D152" s="16" t="s">
        <v>17</v>
      </c>
    </row>
    <row r="153" spans="1:4" ht="17.25" customHeight="1" thickBot="1">
      <c r="A153" s="36" t="s">
        <v>32</v>
      </c>
      <c r="B153" s="37"/>
      <c r="C153" s="38">
        <v>8.7</v>
      </c>
      <c r="D153" s="16" t="s">
        <v>11</v>
      </c>
    </row>
    <row r="154" spans="1:4" ht="17.25" customHeight="1" thickBot="1">
      <c r="A154" s="36" t="s">
        <v>33</v>
      </c>
      <c r="B154" s="37"/>
      <c r="C154" s="38">
        <v>0</v>
      </c>
      <c r="D154" s="16" t="s">
        <v>6</v>
      </c>
    </row>
    <row r="155" spans="1:4" ht="17.25" customHeight="1" thickBot="1">
      <c r="A155" s="36" t="s">
        <v>105</v>
      </c>
      <c r="B155" s="37"/>
      <c r="C155" s="38">
        <v>45.7</v>
      </c>
      <c r="D155" s="16" t="s">
        <v>106</v>
      </c>
    </row>
    <row r="156" spans="1:4" ht="17.25" customHeight="1" thickBot="1">
      <c r="A156" s="36" t="s">
        <v>36</v>
      </c>
      <c r="B156" s="37"/>
      <c r="C156" s="38">
        <v>2.2</v>
      </c>
      <c r="D156" s="16" t="s">
        <v>17</v>
      </c>
    </row>
    <row r="157" spans="1:4" ht="17.25" customHeight="1" thickBot="1">
      <c r="A157" s="36" t="s">
        <v>37</v>
      </c>
      <c r="B157" s="37"/>
      <c r="C157" s="38">
        <v>0</v>
      </c>
      <c r="D157" s="16" t="s">
        <v>6</v>
      </c>
    </row>
    <row r="158" spans="1:4" ht="17.25" customHeight="1" thickBot="1">
      <c r="A158" s="36" t="s">
        <v>38</v>
      </c>
      <c r="B158" s="37"/>
      <c r="C158" s="38">
        <v>2.2</v>
      </c>
      <c r="D158" s="16" t="s">
        <v>17</v>
      </c>
    </row>
    <row r="159" spans="1:4" ht="17.25" customHeight="1" thickBot="1">
      <c r="A159" s="36" t="s">
        <v>39</v>
      </c>
      <c r="B159" s="37"/>
      <c r="C159" s="38">
        <v>0</v>
      </c>
      <c r="D159" s="16" t="s">
        <v>6</v>
      </c>
    </row>
    <row r="160" spans="1:4" ht="17.25" customHeight="1" thickBot="1">
      <c r="A160" s="36" t="s">
        <v>40</v>
      </c>
      <c r="B160" s="37"/>
      <c r="C160" s="38">
        <v>0</v>
      </c>
      <c r="D160" s="16" t="s">
        <v>6</v>
      </c>
    </row>
    <row r="161" spans="1:4" ht="17.25" customHeight="1" thickBot="1">
      <c r="A161" s="36" t="s">
        <v>41</v>
      </c>
      <c r="B161" s="37"/>
      <c r="C161" s="38">
        <v>0</v>
      </c>
      <c r="D161" s="16" t="s">
        <v>6</v>
      </c>
    </row>
    <row r="162" spans="1:4" ht="17.25" customHeight="1" thickBot="1">
      <c r="A162" s="36" t="s">
        <v>107</v>
      </c>
      <c r="B162" s="37"/>
      <c r="C162" s="38">
        <v>8.7</v>
      </c>
      <c r="D162" s="16" t="s">
        <v>11</v>
      </c>
    </row>
    <row r="163" spans="1:4" ht="17.25" customHeight="1" thickBot="1">
      <c r="A163" s="17"/>
      <c r="B163" s="18" t="s">
        <v>14</v>
      </c>
      <c r="C163" s="19"/>
      <c r="D163" s="20" t="s">
        <v>108</v>
      </c>
    </row>
    <row r="164" spans="1:4" ht="17.25" customHeight="1">
      <c r="A164" s="21"/>
      <c r="B164" s="22" t="s">
        <v>16</v>
      </c>
      <c r="C164" s="23"/>
      <c r="D164" s="24" t="s">
        <v>47</v>
      </c>
    </row>
    <row r="165" spans="1:4" ht="17.25" customHeight="1" thickBot="1">
      <c r="A165" s="25"/>
      <c r="B165" s="26"/>
      <c r="C165" s="27"/>
      <c r="D165" s="28"/>
    </row>
  </sheetData>
  <mergeCells count="129">
    <mergeCell ref="A162:B162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66:B66"/>
    <mergeCell ref="A67:B67"/>
    <mergeCell ref="A148:B148"/>
    <mergeCell ref="A149:B149"/>
    <mergeCell ref="A62:B62"/>
    <mergeCell ref="A63:B63"/>
    <mergeCell ref="A64:B64"/>
    <mergeCell ref="A65:B65"/>
    <mergeCell ref="A58:B58"/>
    <mergeCell ref="A59:B59"/>
    <mergeCell ref="A60:B60"/>
    <mergeCell ref="A61:B61"/>
    <mergeCell ref="A43:B43"/>
    <mergeCell ref="A44:B44"/>
    <mergeCell ref="A45:B45"/>
    <mergeCell ref="A53:B53"/>
    <mergeCell ref="A39:B39"/>
    <mergeCell ref="A40:B40"/>
    <mergeCell ref="A41:B41"/>
    <mergeCell ref="A42:B42"/>
    <mergeCell ref="A35:B35"/>
    <mergeCell ref="A36:B36"/>
    <mergeCell ref="A37:B37"/>
    <mergeCell ref="A38:B38"/>
    <mergeCell ref="A9:B9"/>
    <mergeCell ref="A10:B10"/>
    <mergeCell ref="A18:B18"/>
    <mergeCell ref="A19:B19"/>
    <mergeCell ref="A145:D145"/>
    <mergeCell ref="A146:B147"/>
    <mergeCell ref="B163:C163"/>
    <mergeCell ref="A164:A165"/>
    <mergeCell ref="B164:C165"/>
    <mergeCell ref="D164:D165"/>
    <mergeCell ref="A150:B150"/>
    <mergeCell ref="A151:B151"/>
    <mergeCell ref="A152:B152"/>
    <mergeCell ref="A153:B153"/>
    <mergeCell ref="B140:D140"/>
    <mergeCell ref="A141:A142"/>
    <mergeCell ref="B141:D142"/>
    <mergeCell ref="E141:E142"/>
    <mergeCell ref="A129:E129"/>
    <mergeCell ref="A130:A131"/>
    <mergeCell ref="B130:B131"/>
    <mergeCell ref="C130:C131"/>
    <mergeCell ref="D130:D131"/>
    <mergeCell ref="B125:D125"/>
    <mergeCell ref="A126:A127"/>
    <mergeCell ref="B126:D127"/>
    <mergeCell ref="E126:E127"/>
    <mergeCell ref="A112:E112"/>
    <mergeCell ref="A113:A114"/>
    <mergeCell ref="B113:B114"/>
    <mergeCell ref="C113:C114"/>
    <mergeCell ref="D113:D114"/>
    <mergeCell ref="B108:D108"/>
    <mergeCell ref="A109:A110"/>
    <mergeCell ref="B109:D110"/>
    <mergeCell ref="E109:E110"/>
    <mergeCell ref="A96:E96"/>
    <mergeCell ref="A97:A98"/>
    <mergeCell ref="B97:B98"/>
    <mergeCell ref="C97:C98"/>
    <mergeCell ref="D97:D98"/>
    <mergeCell ref="B91:C91"/>
    <mergeCell ref="A92:A93"/>
    <mergeCell ref="B92:C93"/>
    <mergeCell ref="D92:D93"/>
    <mergeCell ref="A85:D85"/>
    <mergeCell ref="A86:A87"/>
    <mergeCell ref="B86:B87"/>
    <mergeCell ref="C86:C87"/>
    <mergeCell ref="B81:C81"/>
    <mergeCell ref="A82:A83"/>
    <mergeCell ref="B82:C83"/>
    <mergeCell ref="D82:D83"/>
    <mergeCell ref="A73:D73"/>
    <mergeCell ref="A74:A75"/>
    <mergeCell ref="B74:B75"/>
    <mergeCell ref="C74:C75"/>
    <mergeCell ref="A50:D50"/>
    <mergeCell ref="A51:B52"/>
    <mergeCell ref="B68:C68"/>
    <mergeCell ref="A69:A70"/>
    <mergeCell ref="B69:C70"/>
    <mergeCell ref="D69:D70"/>
    <mergeCell ref="A54:B54"/>
    <mergeCell ref="A55:B55"/>
    <mergeCell ref="A56:B56"/>
    <mergeCell ref="A57:B57"/>
    <mergeCell ref="A28:D28"/>
    <mergeCell ref="A29:B30"/>
    <mergeCell ref="B46:C46"/>
    <mergeCell ref="A47:A48"/>
    <mergeCell ref="B47:C48"/>
    <mergeCell ref="D47:D48"/>
    <mergeCell ref="A31:B31"/>
    <mergeCell ref="A32:B32"/>
    <mergeCell ref="A33:B33"/>
    <mergeCell ref="A34:B34"/>
    <mergeCell ref="A15:D15"/>
    <mergeCell ref="A16:B17"/>
    <mergeCell ref="B23:C23"/>
    <mergeCell ref="A24:A25"/>
    <mergeCell ref="B24:C25"/>
    <mergeCell ref="D24:D25"/>
    <mergeCell ref="A20:B20"/>
    <mergeCell ref="A21:B21"/>
    <mergeCell ref="A22:B22"/>
    <mergeCell ref="A2:D2"/>
    <mergeCell ref="A3:B4"/>
    <mergeCell ref="B11:C11"/>
    <mergeCell ref="A12:A13"/>
    <mergeCell ref="B12:C13"/>
    <mergeCell ref="D12:D13"/>
    <mergeCell ref="A5:B5"/>
    <mergeCell ref="A6:B6"/>
    <mergeCell ref="A7:B7"/>
    <mergeCell ref="A8:B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Wonko's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Wonko the Sane</dc:creator>
  <cp:keywords/>
  <dc:description/>
  <cp:lastModifiedBy>Wonko the Sane</cp:lastModifiedBy>
  <dcterms:created xsi:type="dcterms:W3CDTF">2007-09-06T20:01:30Z</dcterms:created>
  <dcterms:modified xsi:type="dcterms:W3CDTF">2007-09-06T21:46:23Z</dcterms:modified>
  <cp:category/>
  <cp:version/>
  <cp:contentType/>
  <cp:contentStatus/>
</cp:coreProperties>
</file>